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/>
  <xr:revisionPtr revIDLastSave="1" documentId="13_ncr:1_{D62000C4-ED28-4573-ADE1-13A83D4949F9}" xr6:coauthVersionLast="47" xr6:coauthVersionMax="47" xr10:uidLastSave="{5FECAC80-5167-4EA7-8467-0736C9F15657}"/>
  <bookViews>
    <workbookView xWindow="-120" yWindow="-120" windowWidth="20730" windowHeight="11040" tabRatio="731" firstSheet="9" activeTab="9" xr2:uid="{00000000-000D-0000-FFFF-FFFF00000000}"/>
  </bookViews>
  <sheets>
    <sheet name="6.1 Info general y Arquitectur" sheetId="7" r:id="rId1"/>
    <sheet name="6.2 Modelo de Licenciamiento" sheetId="9" r:id="rId2"/>
    <sheet name="6.3 Seguridad y Roles" sheetId="13" r:id="rId3"/>
    <sheet name="6.4 Integración" sheetId="14" r:id="rId4"/>
    <sheet name="6.5 Funcionalidades" sheetId="15" r:id="rId5"/>
    <sheet name="6.6 Implemetacion y soporte" sheetId="16" r:id="rId6"/>
    <sheet name="6.7 Experiencia de Usuario" sheetId="17" r:id="rId7"/>
    <sheet name="6.8 Normativo" sheetId="18" r:id="rId8"/>
    <sheet name="6.9 Preguntas de Validadcion" sheetId="20" r:id="rId9"/>
    <sheet name="6.10 Valoración de costos" sheetId="21" r:id="rId10"/>
  </sheets>
  <definedNames>
    <definedName name="_xlnm.Print_Area" localSheetId="0">'6.1 Info general y Arquitectur'!$B$1:$D$11</definedName>
    <definedName name="_xlnm.Print_Area" localSheetId="1">'6.2 Modelo de Licenciamiento'!$B$1:$D$17</definedName>
    <definedName name="_xlnm.Print_Area" localSheetId="2">'6.3 Seguridad y Roles'!$B$1:$D$14</definedName>
    <definedName name="_xlnm.Print_Area" localSheetId="3">'6.4 Integración'!$B$1:$D$16</definedName>
    <definedName name="_xlnm.Print_Area" localSheetId="4">'6.5 Funcionalidades'!$B$1:$D$16</definedName>
    <definedName name="_xlnm.Print_Area" localSheetId="5">'6.6 Implemetacion y soporte'!$B$1:$D$17</definedName>
    <definedName name="_xlnm.Print_Area" localSheetId="6">'6.7 Experiencia de Usuario'!$B$1:$D$10</definedName>
    <definedName name="_xlnm.Print_Area" localSheetId="7">'6.8 Normativo'!$B$1:$D$10</definedName>
    <definedName name="_xlnm.Print_Area" localSheetId="8">'6.9 Preguntas de Validadcion'!$B$1:$D$8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<sst xmlns="http://schemas.openxmlformats.org/spreadsheetml/2006/main" count="274" uniqueCount="170">
  <si>
    <r>
      <rPr>
        <b/>
        <sz val="16"/>
        <color theme="1"/>
        <rFont val="Calibri"/>
        <family val="2"/>
        <scheme val="minor"/>
      </rPr>
      <t xml:space="preserve">Anexo B-1 Solicitud de Información para Gestión del Conocimiento
</t>
    </r>
    <r>
      <rPr>
        <b/>
        <sz val="12"/>
        <color theme="1"/>
        <rFont val="Calibri"/>
        <family val="2"/>
        <scheme val="minor"/>
      </rPr>
      <t>RFI - Herramientas para la gestión del conocimiento
Julio 2026</t>
    </r>
  </si>
  <si>
    <t>#</t>
  </si>
  <si>
    <t>Pregunta</t>
  </si>
  <si>
    <t>Marque con una X según corresponda</t>
  </si>
  <si>
    <t>¿La solución es un único producto o un conjunto de productos/módulos?</t>
  </si>
  <si>
    <t>Producto Unico _____</t>
  </si>
  <si>
    <t>Modulos_____</t>
  </si>
  <si>
    <t>SaaS</t>
  </si>
  <si>
    <t>¿Cuál es el tipo de solución ofertada?</t>
  </si>
  <si>
    <t>LDSW____
COST____
BPMS____</t>
  </si>
  <si>
    <t>PaaS</t>
  </si>
  <si>
    <t>Si es un producto basado en modulos, ¿Cuáles componen la Solución Completa?</t>
  </si>
  <si>
    <t>On-premise</t>
  </si>
  <si>
    <t xml:space="preserve">¿La solución es desarrollo propio o basada en terceros? </t>
  </si>
  <si>
    <t>Propio ____</t>
  </si>
  <si>
    <t>Terceros______</t>
  </si>
  <si>
    <t>Híbrida</t>
  </si>
  <si>
    <t xml:space="preserve">Si es basado en terceros, ¿Quién presta el soporte (fabricante o partner)? </t>
  </si>
  <si>
    <t xml:space="preserve">Fabricante ____
Nombre: </t>
  </si>
  <si>
    <t xml:space="preserve">Partner ______
Nombre: </t>
  </si>
  <si>
    <t>¿Trabajan con partners para implementación y soporte?</t>
  </si>
  <si>
    <t>Si____
¿Cuales?</t>
  </si>
  <si>
    <t>No___</t>
  </si>
  <si>
    <t xml:space="preserve">¿Cuál es la arquitectura de la solución prestada? </t>
  </si>
  <si>
    <t xml:space="preserve">Si es SaaS: </t>
  </si>
  <si>
    <t>¿Dónde se alojan los datos ?</t>
  </si>
  <si>
    <t>Región:</t>
  </si>
  <si>
    <t>Proveedor cloud:</t>
  </si>
  <si>
    <t xml:space="preserve">¿Puede desplegarse en infraestructura del cliente? </t>
  </si>
  <si>
    <t>Si___</t>
  </si>
  <si>
    <t xml:space="preserve">¿Es multi-cloud o dependiente de un solo proveedor? </t>
  </si>
  <si>
    <t xml:space="preserve">multi-cloud___ </t>
  </si>
  <si>
    <t>Un solo proveedor___</t>
  </si>
  <si>
    <t xml:space="preserve">En caso de PaaS: </t>
  </si>
  <si>
    <t xml:space="preserve">	¿Qué servicios PaaS utiliza ?</t>
  </si>
  <si>
    <t xml:space="preserve">Bases de datos____
Storage____ 
Funciones____
Colas _____ </t>
  </si>
  <si>
    <t xml:space="preserve">¿Depende de servicios propietarios del cloud? </t>
  </si>
  <si>
    <t>Si____</t>
  </si>
  <si>
    <t>No____</t>
  </si>
  <si>
    <t xml:space="preserve">¿Qué servicios o productos están sujetos al proveedor cloud “lock-in”? </t>
  </si>
  <si>
    <t>Formatos propietarios____
APIs cerradas____
Soporte____
Otros____ ¿Cuáles?</t>
  </si>
  <si>
    <t>Ninguno____</t>
  </si>
  <si>
    <t xml:space="preserve">¿Es portable entre Microsoft Azure y Amazon Web Services sin rediseño? </t>
  </si>
  <si>
    <t>¿Cuál es el enfoque de diseño de software? (Tenant o Multi-Tenant)</t>
  </si>
  <si>
    <t>Tenant_____</t>
  </si>
  <si>
    <t>Multi-Tenant_____</t>
  </si>
  <si>
    <t>¿Cuál es el modelo de licenciamiento?</t>
  </si>
  <si>
    <t xml:space="preserve">Suscripción </t>
  </si>
  <si>
    <t>usuarios</t>
  </si>
  <si>
    <t>soporte</t>
  </si>
  <si>
    <t>En caso de suscripción:</t>
  </si>
  <si>
    <t xml:space="preserve">Licencia perpetua </t>
  </si>
  <si>
    <t>almacenamiento</t>
  </si>
  <si>
    <t>infraestructura</t>
  </si>
  <si>
    <t xml:space="preserve">¿Cómo se calcula el costo? </t>
  </si>
  <si>
    <t xml:space="preserve">Open Source </t>
  </si>
  <si>
    <t>módulos</t>
  </si>
  <si>
    <t>desarrollo</t>
  </si>
  <si>
    <t>¿Qué costos no incluidos en la propuesta inicial podrían generarse durante la operación?</t>
  </si>
  <si>
    <t xml:space="preserve">Híbrido </t>
  </si>
  <si>
    <t>consumo</t>
  </si>
  <si>
    <t xml:space="preserve">En caso de licencia perpetua: </t>
  </si>
  <si>
    <t>¿Qué características ofrece para los siguientes servicios?</t>
  </si>
  <si>
    <t>Soporte y mantenimiento:</t>
  </si>
  <si>
    <t>Actualizaciones:</t>
  </si>
  <si>
    <t xml:space="preserve">En caso de open Source: </t>
  </si>
  <si>
    <t xml:space="preserve">	¿Qué tipo de componentes tiene la herramienta? </t>
  </si>
  <si>
    <t>Abiertos____
¿Cuáles?</t>
  </si>
  <si>
    <t>Comerciales ____
¿Cuáles?</t>
  </si>
  <si>
    <t>¿Existen costos adicionales para los siguientes aspectos?</t>
  </si>
  <si>
    <t>Soporte:  Si____     No____
Infraestructura: Si____     No____
Desarrollo: Si____     No____</t>
  </si>
  <si>
    <t xml:space="preserve">Si la herramienta se compone de módulos
¿Los modulos se pueden licenciar de forma independiente? </t>
  </si>
  <si>
    <t xml:space="preserve">¿Cómo escala el costo con crecimiento de usuarios y datos? </t>
  </si>
  <si>
    <t xml:space="preserve">¿Cómo se gestionan los usuarios, roles y permisos? </t>
  </si>
  <si>
    <t xml:space="preserve">¿Se tiene gestión de permisos por documento, categoría y módulos? </t>
  </si>
  <si>
    <t xml:space="preserve">¿Permite control de acceso basado en roles (RBAC)? </t>
  </si>
  <si>
    <t xml:space="preserve">¿Soporta Single Sign-On (SSO)? </t>
  </si>
  <si>
    <t xml:space="preserve">¿Soporta autenticación multifactor (MFA)? </t>
  </si>
  <si>
    <t xml:space="preserve">¿La trazabilidad de la información y las acciones de usuario tienen auditoría completa? </t>
  </si>
  <si>
    <t>¿Cumple estándares de seguridad? (ejemplo ISO 27001 u otros)</t>
  </si>
  <si>
    <t>Si___
¿Cuáles ?</t>
  </si>
  <si>
    <t xml:space="preserve">¿Cuál es su proceso de evaluaciones preventivas y parcheo? </t>
  </si>
  <si>
    <t xml:space="preserve">¿Cómo se protegen los datos en tránsito y en reposo? </t>
  </si>
  <si>
    <t>¿Se integra con alguno de los siguientes directorios corporativos?</t>
  </si>
  <si>
    <t xml:space="preserve">LDAP____
AD____
Azure AD____
otros____ ¿Cuáles?  </t>
  </si>
  <si>
    <t xml:space="preserve">¿Se alguna de las siguientes herramientas? </t>
  </si>
  <si>
    <t>Gestores documentales____ Office 365_____ 
Plataformas LMS ____</t>
  </si>
  <si>
    <t>¿Qué mecanismos de integración ofrece ?</t>
  </si>
  <si>
    <t>APIs REST____
Webhooks____
Otros ¿Cuáles?</t>
  </si>
  <si>
    <t xml:space="preserve">¿La integración es? </t>
  </si>
  <si>
    <t xml:space="preserve">Nativa____ </t>
  </si>
  <si>
    <t>Requiere desarrollo adicional____</t>
  </si>
  <si>
    <t xml:space="preserve">¿Permite importación y exportación masiva de contenidos (documentos y sus metadatos asociados)? </t>
  </si>
  <si>
    <t>Soporta agentes como chatbots, copilotos, asistentes de búsqueda, automatización de tareas</t>
  </si>
  <si>
    <t>¿Se integra con sistemas de gestión documental existentes?</t>
  </si>
  <si>
    <t xml:space="preserve">	¿Cómo se protegen los datos en tránsito y en reposo?</t>
  </si>
  <si>
    <t>¿Cómo se integra la solución con plataformas de datos analíticos (ej: Lakehouse bajo esquema medallon?</t>
  </si>
  <si>
    <t>¿Cuál es la propuesta para manejo seguro de datos personales, sensibles, privados y que no se exponga información que es restringida y/o sensible?</t>
  </si>
  <si>
    <t>¿Qué métodos utiliza para identificar, capturar y transferir saberes de los colaboradores?</t>
  </si>
  <si>
    <t xml:space="preserve">¿Permite capturar: lecciones aprendidas, buenas prácticas, experiencias institucionales? </t>
  </si>
  <si>
    <t xml:space="preserve">¿Incluye plantillas configurables? </t>
  </si>
  <si>
    <t xml:space="preserve">¿Permite metadatos personalizados? </t>
  </si>
  <si>
    <t xml:space="preserve">¿Incluye taxonomías, categorías y etiquetas? </t>
  </si>
  <si>
    <t xml:space="preserve">¿Cuenta con repositorio centralizado? </t>
  </si>
  <si>
    <t>¿Tiene motor de búsqueda avanzada?</t>
  </si>
  <si>
    <t>¿Permite colaboración a través de comentarios, foros, comunidades)?</t>
  </si>
  <si>
    <t>¿Implementa IA para transformar diálogos o experiencias en activos digitales?</t>
  </si>
  <si>
    <t xml:space="preserve">¿Incluye dashboards configurables? </t>
  </si>
  <si>
    <t xml:space="preserve">¿Puede sugerir contenido relevante según comportamiento del usuario? </t>
  </si>
  <si>
    <t>¿Cuál es la metodología de despliegue?</t>
  </si>
  <si>
    <t xml:space="preserve">¿La implementación en producción incluye migración de datos? </t>
  </si>
  <si>
    <t xml:space="preserve">¿Cómo se gestionan actualizaciones sin afectar operación? </t>
  </si>
  <si>
    <t xml:space="preserve">¿Qué niveles de soporte ofrece (SLA)? </t>
  </si>
  <si>
    <t xml:space="preserve">¿Incluye capacitación a la población de funcionarios? </t>
  </si>
  <si>
    <t>¿Cómo incorporan feedback de clientes?</t>
  </si>
  <si>
    <t xml:space="preserve">¿Tiene un procedimiento para la realizan backups? </t>
  </si>
  <si>
    <t xml:space="preserve">¿Cuál es la frecuencia para realizar los Backups? </t>
  </si>
  <si>
    <t xml:space="preserve">¿Tiene plan de recuperación ante desastres - DRP ? </t>
  </si>
  <si>
    <t>Si cuenta con plan DRP ¿Cuál es el RTO (Recovery Time Objective)?</t>
  </si>
  <si>
    <t>Si cuenta con plan DRP ¿Cuál es el RPO (Recovery Point Objective)?</t>
  </si>
  <si>
    <t>¿Cuál es el porcentaje de disponibilidad que ofrece la solución?</t>
  </si>
  <si>
    <t>¿Cuenta con capacidades de cumplimientos de accesibilidad: Cumplimiento de WCAG 2.1 AA.?</t>
  </si>
  <si>
    <t xml:space="preserve">¿Es accesible desde dispositivos móviles? </t>
  </si>
  <si>
    <t xml:space="preserve">¿Permite personalización de interfaz? </t>
  </si>
  <si>
    <t>¿Tiene estrategias para la adopción del usuario?</t>
  </si>
  <si>
    <t>Si___
Describa brevemente</t>
  </si>
  <si>
    <t xml:space="preserve">¿La herramienta se integra con herramientas de colaboración como Microsoft Teams? </t>
  </si>
  <si>
    <t xml:space="preserve">¿Soporta modelos de gestión institucional como MIPG Modelo Integrado de Planeación y Gestión ) o equivalentes? </t>
  </si>
  <si>
    <t>¿Permite generación de evidencias para auditoría?</t>
  </si>
  <si>
    <t>¿Cuenta con Certificaciones: ISO/IEC 27001, 27017, 27018 y SOC 2 Tipo II.?</t>
  </si>
  <si>
    <t xml:space="preserve">¿Cumple normativas de: Gestión documental del AGN, protección de datos (Ley 1581 de 2012), Política de Gobierno digital y MSPI de MincTic? </t>
  </si>
  <si>
    <t>¿Tiene experiencia en sector público o entornos regulados?</t>
  </si>
  <si>
    <t>¿La solución se podría desplegarla en la nube de la DIAN (AWS/Azure) ?</t>
  </si>
  <si>
    <t xml:space="preserve">¿Qué problema resuelve su solución que no cubra Microsoft 365? </t>
  </si>
  <si>
    <t xml:space="preserve">¿Cómo evita la duplicidad con otros sistemas corporativos? </t>
  </si>
  <si>
    <t>¿Qué ocurre con nuestros datos si dejamos de usar la solución?</t>
  </si>
  <si>
    <r>
      <rPr>
        <b/>
        <sz val="16"/>
        <color theme="1"/>
        <rFont val="Calibri"/>
        <family val="2"/>
        <scheme val="minor"/>
      </rPr>
      <t xml:space="preserve">Anexo B-1 Solicitud de Información para Gestión del Conocimiento
</t>
    </r>
    <r>
      <rPr>
        <b/>
        <sz val="12"/>
        <color theme="1"/>
        <rFont val="Calibri"/>
        <family val="2"/>
        <scheme val="minor"/>
      </rPr>
      <t>RFI - Herramientas para la gestión del conocimiento - Costos  en (COP)
 Julio 2026</t>
    </r>
  </si>
  <si>
    <t>Ítem</t>
  </si>
  <si>
    <t>Componente</t>
  </si>
  <si>
    <t>Descripción</t>
  </si>
  <si>
    <t>Unidad</t>
  </si>
  <si>
    <t>Cantidad</t>
  </si>
  <si>
    <t>Costo Unitario (COP)</t>
  </si>
  <si>
    <t>Costo Total (COP)</t>
  </si>
  <si>
    <t>Observaciones</t>
  </si>
  <si>
    <t>Licenciamiento plataforma</t>
  </si>
  <si>
    <t>Licencias del software de gestión del conocimiento</t>
  </si>
  <si>
    <t>Usuario/año</t>
  </si>
  <si>
    <t>Según modelo</t>
  </si>
  <si>
    <t>Implementación</t>
  </si>
  <si>
    <t>Parametrización según MIPG y normativa</t>
  </si>
  <si>
    <t>Proyecto</t>
  </si>
  <si>
    <t>Incluye configuración inicial</t>
  </si>
  <si>
    <t>Seguridad y certificaciones</t>
  </si>
  <si>
    <t>Ajustes para ISO 27001</t>
  </si>
  <si>
    <t>Servicio</t>
  </si>
  <si>
    <t>Integración</t>
  </si>
  <si>
    <t>Integración con sistemas internos</t>
  </si>
  <si>
    <t>Interoperabilidad</t>
  </si>
  <si>
    <t>Capacitación</t>
  </si>
  <si>
    <t>Formación a usuarios y administradores</t>
  </si>
  <si>
    <t>Sesión</t>
  </si>
  <si>
    <t>Transferencia de conocimiento</t>
  </si>
  <si>
    <t>Soporte y mantenimiento</t>
  </si>
  <si>
    <t>Soporte técnico anual</t>
  </si>
  <si>
    <t>Año</t>
  </si>
  <si>
    <t>Nivel de servicio (SLA)</t>
  </si>
  <si>
    <t>Gestión documental</t>
  </si>
  <si>
    <t>Configuración según AGN</t>
  </si>
  <si>
    <t>Tablas de retención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</si>
</sst>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10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rgb="FF0000FF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1"/>
    </font>
    <font>
      <sz val="11"/>
      <color theme="1"/>
      <name val="Arial"/>
      <family val="2"/>
    </font>
    <font>
      <b/>
      <sz val="11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7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9" fillId="5" borderId="17" xfId="0" applyFont="1" applyFill="1" applyBorder="1" applyAlignment="1">
      <alignment horizontal="center" vertical="center" wrapText="1" readingOrder="1"/>
    </xf>
    <xf numFmtId="0" fontId="9" fillId="3" borderId="18" xfId="0" applyFont="1" applyFill="1" applyBorder="1" applyAlignment="1">
      <alignment horizontal="center" vertical="center" wrapText="1" readingOrder="1"/>
    </xf>
    <xf numFmtId="0" fontId="9" fillId="5" borderId="18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6" fillId="4" borderId="0" xfId="0" applyFont="1" applyFill="1"/>
    <xf numFmtId="0" fontId="4" fillId="0" borderId="0" xfId="0" applyFont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55A6-F9D0-4D3A-91C3-5DC7FA308BD4}">
  <sheetPr>
    <pageSetUpPr fitToPage="1"/>
  </sheetPr>
  <dimension ref="B1:M20"/>
  <sheetViews>
    <sheetView showGridLines="0" zoomScaleNormal="100" workbookViewId="0">
      <pane ySplit="3" topLeftCell="A5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3" style="1" bestFit="1" customWidth="1"/>
    <col min="3" max="3" width="71.5703125" style="1" customWidth="1"/>
    <col min="4" max="4" width="32" style="1" customWidth="1"/>
    <col min="5" max="5" width="26.140625" style="1" customWidth="1"/>
    <col min="6" max="11" width="9.140625" style="1"/>
    <col min="12" max="12" width="0" style="1" hidden="1" customWidth="1"/>
    <col min="13" max="13" width="9.140625" style="1" hidden="1" customWidth="1"/>
    <col min="14" max="14" width="0" style="1" hidden="1" customWidth="1"/>
    <col min="15" max="16384" width="9.140625" style="1"/>
  </cols>
  <sheetData>
    <row r="1" spans="2:13" ht="50.25" customHeight="1">
      <c r="B1" s="35" t="s">
        <v>0</v>
      </c>
      <c r="C1" s="35"/>
      <c r="D1" s="35"/>
      <c r="E1" s="35"/>
    </row>
    <row r="2" spans="2:13" ht="3.75" customHeight="1"/>
    <row r="3" spans="2:13" ht="31.5" customHeight="1">
      <c r="B3" s="6" t="s">
        <v>1</v>
      </c>
      <c r="C3" s="7" t="s">
        <v>2</v>
      </c>
      <c r="D3" s="36" t="s">
        <v>3</v>
      </c>
      <c r="E3" s="37"/>
    </row>
    <row r="4" spans="2:13">
      <c r="B4" s="4">
        <v>1</v>
      </c>
      <c r="C4" s="5" t="s">
        <v>4</v>
      </c>
      <c r="D4" s="8" t="s">
        <v>5</v>
      </c>
      <c r="E4" s="8" t="s">
        <v>6</v>
      </c>
      <c r="M4" s="1" t="s">
        <v>7</v>
      </c>
    </row>
    <row r="5" spans="2:13" ht="45">
      <c r="B5" s="4">
        <v>2</v>
      </c>
      <c r="C5" s="5" t="s">
        <v>8</v>
      </c>
      <c r="D5" s="8" t="s">
        <v>9</v>
      </c>
      <c r="E5" s="8"/>
      <c r="M5" s="1" t="s">
        <v>10</v>
      </c>
    </row>
    <row r="6" spans="2:13" ht="22.5" customHeight="1">
      <c r="B6" s="4">
        <v>3</v>
      </c>
      <c r="C6" s="5" t="s">
        <v>11</v>
      </c>
      <c r="D6" s="8"/>
      <c r="E6" s="8"/>
      <c r="M6" s="1" t="s">
        <v>12</v>
      </c>
    </row>
    <row r="7" spans="2:13">
      <c r="B7" s="4">
        <v>4</v>
      </c>
      <c r="C7" s="2" t="s">
        <v>13</v>
      </c>
      <c r="D7" s="9" t="s">
        <v>14</v>
      </c>
      <c r="E7" s="9" t="s">
        <v>15</v>
      </c>
      <c r="M7" s="1" t="s">
        <v>16</v>
      </c>
    </row>
    <row r="8" spans="2:13" ht="30">
      <c r="B8" s="4">
        <v>5</v>
      </c>
      <c r="C8" s="2" t="s">
        <v>17</v>
      </c>
      <c r="D8" s="9" t="s">
        <v>18</v>
      </c>
      <c r="E8" s="9" t="s">
        <v>19</v>
      </c>
      <c r="M8" s="1" t="s">
        <v>16</v>
      </c>
    </row>
    <row r="9" spans="2:13" ht="30">
      <c r="B9" s="4">
        <v>6</v>
      </c>
      <c r="C9" s="2" t="s">
        <v>20</v>
      </c>
      <c r="D9" s="9" t="s">
        <v>21</v>
      </c>
      <c r="E9" s="9" t="s">
        <v>22</v>
      </c>
    </row>
    <row r="10" spans="2:13">
      <c r="B10" s="4">
        <v>7</v>
      </c>
      <c r="C10" s="5" t="s">
        <v>23</v>
      </c>
      <c r="D10" s="8"/>
      <c r="E10" s="8"/>
    </row>
    <row r="11" spans="2:13">
      <c r="B11" s="3"/>
      <c r="C11" s="20" t="s">
        <v>24</v>
      </c>
      <c r="D11" s="8"/>
      <c r="E11" s="8"/>
    </row>
    <row r="12" spans="2:13">
      <c r="B12" s="3">
        <v>8</v>
      </c>
      <c r="C12" s="2" t="s">
        <v>25</v>
      </c>
      <c r="D12" s="9" t="s">
        <v>26</v>
      </c>
      <c r="E12" s="9" t="s">
        <v>27</v>
      </c>
    </row>
    <row r="13" spans="2:13">
      <c r="B13" s="3">
        <v>9</v>
      </c>
      <c r="C13" s="2" t="s">
        <v>28</v>
      </c>
      <c r="D13" s="9" t="s">
        <v>29</v>
      </c>
      <c r="E13" s="9" t="s">
        <v>22</v>
      </c>
    </row>
    <row r="14" spans="2:13">
      <c r="B14" s="3">
        <v>10</v>
      </c>
      <c r="C14" s="2" t="s">
        <v>30</v>
      </c>
      <c r="D14" s="9" t="s">
        <v>31</v>
      </c>
      <c r="E14" s="9" t="s">
        <v>32</v>
      </c>
    </row>
    <row r="15" spans="2:13">
      <c r="B15" s="3"/>
      <c r="C15" s="20" t="s">
        <v>33</v>
      </c>
      <c r="D15" s="10"/>
      <c r="E15" s="10"/>
    </row>
    <row r="16" spans="2:13" ht="65.25" customHeight="1">
      <c r="B16" s="3">
        <v>11</v>
      </c>
      <c r="C16" s="2" t="s">
        <v>34</v>
      </c>
      <c r="D16" s="10" t="s">
        <v>35</v>
      </c>
      <c r="E16" s="10"/>
    </row>
    <row r="17" spans="2:5">
      <c r="B17" s="3">
        <v>12</v>
      </c>
      <c r="C17" s="2" t="s">
        <v>36</v>
      </c>
      <c r="D17" s="9" t="s">
        <v>37</v>
      </c>
      <c r="E17" s="9" t="s">
        <v>38</v>
      </c>
    </row>
    <row r="18" spans="2:5" ht="60">
      <c r="B18" s="3">
        <v>13</v>
      </c>
      <c r="C18" s="2" t="s">
        <v>39</v>
      </c>
      <c r="D18" s="9" t="s">
        <v>40</v>
      </c>
      <c r="E18" s="9" t="s">
        <v>41</v>
      </c>
    </row>
    <row r="19" spans="2:5">
      <c r="B19" s="3">
        <v>14</v>
      </c>
      <c r="C19" s="2" t="s">
        <v>42</v>
      </c>
      <c r="D19" s="9" t="s">
        <v>37</v>
      </c>
      <c r="E19" s="9" t="s">
        <v>38</v>
      </c>
    </row>
    <row r="20" spans="2:5">
      <c r="B20" s="3">
        <v>15</v>
      </c>
      <c r="C20" s="17" t="s">
        <v>43</v>
      </c>
      <c r="D20" s="11" t="s">
        <v>44</v>
      </c>
      <c r="E20" s="11" t="s">
        <v>45</v>
      </c>
    </row>
  </sheetData>
  <mergeCells count="2">
    <mergeCell ref="B1:E1"/>
    <mergeCell ref="D3:E3"/>
  </mergeCells>
  <dataValidations count="1">
    <dataValidation type="list" allowBlank="1" showInputMessage="1" showErrorMessage="1" sqref="D10" xr:uid="{CB7FA90C-5C70-4114-A5A2-F415655AF2B4}">
      <formula1>$M$4:$M$8</formula1>
    </dataValidation>
  </dataValidation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E90F-C886-4279-8E58-63D7A74980C1}">
  <dimension ref="A1:DL1361"/>
  <sheetViews>
    <sheetView tabSelected="1" topLeftCell="A5" workbookViewId="0">
      <selection activeCell="C8" sqref="C8"/>
    </sheetView>
  </sheetViews>
  <sheetFormatPr defaultColWidth="11.42578125" defaultRowHeight="15"/>
  <cols>
    <col min="1" max="1" width="5.28515625" bestFit="1" customWidth="1"/>
    <col min="2" max="2" width="15.28515625" customWidth="1"/>
    <col min="3" max="3" width="19.5703125" customWidth="1"/>
    <col min="4" max="4" width="17.85546875" customWidth="1"/>
    <col min="8" max="8" width="20.140625" customWidth="1"/>
    <col min="9" max="116" width="11.42578125" style="26"/>
  </cols>
  <sheetData>
    <row r="1" spans="1:116" s="1" customFormat="1" ht="50.25" customHeight="1">
      <c r="A1" s="35" t="s">
        <v>136</v>
      </c>
      <c r="B1" s="35"/>
      <c r="C1" s="35"/>
      <c r="D1" s="35"/>
      <c r="E1" s="35"/>
      <c r="F1" s="35"/>
      <c r="G1" s="35"/>
      <c r="H1" s="3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</row>
    <row r="2" spans="1:116" s="26" customFormat="1" ht="4.5" customHeight="1"/>
    <row r="3" spans="1:116" ht="45">
      <c r="A3" s="27" t="s">
        <v>137</v>
      </c>
      <c r="B3" s="28" t="s">
        <v>138</v>
      </c>
      <c r="C3" s="29" t="s">
        <v>139</v>
      </c>
      <c r="D3" s="28" t="s">
        <v>140</v>
      </c>
      <c r="E3" s="29" t="s">
        <v>141</v>
      </c>
      <c r="F3" s="28" t="s">
        <v>142</v>
      </c>
      <c r="G3" s="29" t="s">
        <v>143</v>
      </c>
      <c r="H3" s="28" t="s">
        <v>144</v>
      </c>
    </row>
    <row r="4" spans="1:116" ht="45">
      <c r="A4" s="30">
        <v>1</v>
      </c>
      <c r="B4" s="3" t="s">
        <v>145</v>
      </c>
      <c r="C4" s="3" t="s">
        <v>146</v>
      </c>
      <c r="D4" s="3" t="s">
        <v>147</v>
      </c>
      <c r="E4" s="3"/>
      <c r="F4" s="32"/>
      <c r="G4" s="32"/>
      <c r="H4" s="3" t="s">
        <v>148</v>
      </c>
    </row>
    <row r="5" spans="1:116" ht="45">
      <c r="A5" s="31">
        <v>2</v>
      </c>
      <c r="B5" s="4" t="s">
        <v>149</v>
      </c>
      <c r="C5" s="4" t="s">
        <v>150</v>
      </c>
      <c r="D5" s="4" t="s">
        <v>151</v>
      </c>
      <c r="E5" s="4"/>
      <c r="F5" s="33"/>
      <c r="G5" s="33"/>
      <c r="H5" s="4" t="s">
        <v>152</v>
      </c>
    </row>
    <row r="6" spans="1:116" ht="29.25" customHeight="1">
      <c r="A6" s="31">
        <v>3</v>
      </c>
      <c r="B6" s="4" t="s">
        <v>153</v>
      </c>
      <c r="C6" s="4" t="s">
        <v>154</v>
      </c>
      <c r="D6" s="4" t="s">
        <v>155</v>
      </c>
      <c r="E6" s="4"/>
      <c r="F6" s="33"/>
      <c r="G6" s="33"/>
      <c r="H6" s="4"/>
    </row>
    <row r="7" spans="1:116">
      <c r="A7" s="31"/>
      <c r="B7" s="4"/>
      <c r="C7" s="4"/>
      <c r="D7" s="4"/>
      <c r="E7" s="4"/>
      <c r="F7" s="33"/>
      <c r="G7" s="33"/>
      <c r="H7" s="4"/>
    </row>
    <row r="8" spans="1:116" ht="30">
      <c r="A8" s="31">
        <v>4</v>
      </c>
      <c r="B8" s="4" t="s">
        <v>156</v>
      </c>
      <c r="C8" s="4" t="s">
        <v>157</v>
      </c>
      <c r="D8" s="4" t="s">
        <v>155</v>
      </c>
      <c r="E8" s="4"/>
      <c r="F8" s="33"/>
      <c r="G8" s="33"/>
      <c r="H8" s="4" t="s">
        <v>158</v>
      </c>
    </row>
    <row r="9" spans="1:116" ht="60" customHeight="1">
      <c r="A9" s="31">
        <v>5</v>
      </c>
      <c r="B9" s="4" t="s">
        <v>159</v>
      </c>
      <c r="C9" s="4" t="s">
        <v>160</v>
      </c>
      <c r="D9" s="4" t="s">
        <v>161</v>
      </c>
      <c r="E9" s="4"/>
      <c r="F9" s="33"/>
      <c r="G9" s="33"/>
      <c r="H9" s="4" t="s">
        <v>162</v>
      </c>
    </row>
    <row r="10" spans="1:116" ht="45" customHeight="1">
      <c r="A10" s="31">
        <v>6</v>
      </c>
      <c r="B10" s="4" t="s">
        <v>163</v>
      </c>
      <c r="C10" s="4" t="s">
        <v>164</v>
      </c>
      <c r="D10" s="4" t="s">
        <v>165</v>
      </c>
      <c r="E10" s="4"/>
      <c r="F10" s="33"/>
      <c r="G10" s="33"/>
      <c r="H10" s="4" t="s">
        <v>166</v>
      </c>
    </row>
    <row r="11" spans="1:116" ht="30">
      <c r="A11" s="31">
        <v>7</v>
      </c>
      <c r="B11" s="4" t="s">
        <v>167</v>
      </c>
      <c r="C11" s="4" t="s">
        <v>168</v>
      </c>
      <c r="D11" s="4" t="s">
        <v>155</v>
      </c>
      <c r="E11" s="4"/>
      <c r="F11" s="33"/>
      <c r="G11" s="33"/>
      <c r="H11" s="4" t="s">
        <v>169</v>
      </c>
    </row>
    <row r="12" spans="1:116" s="26" customFormat="1" ht="3" customHeight="1"/>
    <row r="13" spans="1:116" s="26" customFormat="1">
      <c r="A13" s="34"/>
    </row>
    <row r="14" spans="1:116" s="26" customFormat="1"/>
    <row r="15" spans="1:116" s="26" customFormat="1"/>
    <row r="16" spans="1:116" s="26" customFormat="1"/>
    <row r="17" s="26" customFormat="1"/>
    <row r="18" s="26" customFormat="1"/>
    <row r="19" s="26" customFormat="1"/>
    <row r="20" s="26" customFormat="1"/>
    <row r="21" s="26" customFormat="1"/>
    <row r="22" s="26" customFormat="1"/>
    <row r="23" s="26" customFormat="1"/>
    <row r="24" s="26" customFormat="1"/>
    <row r="25" s="26" customFormat="1"/>
    <row r="26" s="26" customFormat="1"/>
    <row r="27" s="26" customFormat="1"/>
    <row r="28" s="26" customFormat="1"/>
    <row r="29" s="26" customFormat="1"/>
    <row r="30" s="26" customFormat="1"/>
    <row r="31" s="26" customFormat="1"/>
    <row r="32" s="26" customFormat="1"/>
    <row r="33" s="26" customFormat="1"/>
    <row r="34" s="26" customFormat="1"/>
    <row r="35" s="26" customFormat="1"/>
    <row r="36" s="26" customFormat="1"/>
    <row r="37" s="26" customFormat="1"/>
    <row r="38" s="26" customFormat="1"/>
    <row r="39" s="26" customFormat="1"/>
    <row r="40" s="26" customFormat="1"/>
    <row r="41" s="26" customFormat="1"/>
    <row r="42" s="26" customFormat="1"/>
    <row r="43" s="26" customFormat="1"/>
    <row r="44" s="26" customFormat="1"/>
    <row r="45" s="26" customFormat="1"/>
    <row r="46" s="26" customFormat="1"/>
    <row r="47" s="26" customFormat="1"/>
    <row r="48" s="26" customFormat="1"/>
    <row r="49" s="26" customFormat="1"/>
    <row r="50" s="26" customFormat="1"/>
    <row r="51" s="26" customFormat="1"/>
    <row r="52" s="26" customFormat="1"/>
    <row r="53" s="26" customFormat="1"/>
    <row r="54" s="26" customFormat="1"/>
    <row r="55" s="26" customFormat="1"/>
    <row r="56" s="26" customFormat="1"/>
    <row r="57" s="26" customFormat="1"/>
    <row r="58" s="26" customFormat="1"/>
    <row r="59" s="26" customFormat="1"/>
    <row r="60" s="26" customFormat="1"/>
    <row r="61" s="26" customFormat="1"/>
    <row r="62" s="26" customFormat="1"/>
    <row r="63" s="26" customFormat="1"/>
    <row r="64" s="26" customFormat="1"/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26" customFormat="1"/>
    <row r="73" s="26" customFormat="1"/>
    <row r="74" s="26" customFormat="1"/>
    <row r="75" s="26" customFormat="1"/>
    <row r="76" s="26" customFormat="1"/>
    <row r="77" s="26" customFormat="1"/>
    <row r="78" s="26" customFormat="1"/>
    <row r="79" s="26" customFormat="1"/>
    <row r="80" s="26" customFormat="1"/>
    <row r="81" s="26" customFormat="1"/>
    <row r="82" s="26" customFormat="1"/>
    <row r="83" s="26" customFormat="1"/>
    <row r="84" s="26" customFormat="1"/>
    <row r="85" s="26" customFormat="1"/>
    <row r="86" s="26" customFormat="1"/>
    <row r="87" s="26" customFormat="1"/>
    <row r="88" s="26" customFormat="1"/>
    <row r="89" s="26" customFormat="1"/>
    <row r="90" s="26" customFormat="1"/>
    <row r="91" s="26" customFormat="1"/>
    <row r="92" s="26" customFormat="1"/>
    <row r="93" s="26" customFormat="1"/>
    <row r="94" s="26" customFormat="1"/>
    <row r="95" s="26" customFormat="1"/>
    <row r="96" s="26" customFormat="1"/>
    <row r="97" s="26" customFormat="1"/>
    <row r="98" s="26" customFormat="1"/>
    <row r="99" s="26" customFormat="1"/>
    <row r="100" s="26" customFormat="1"/>
    <row r="101" s="26" customFormat="1"/>
    <row r="102" s="26" customFormat="1"/>
    <row r="103" s="26" customFormat="1"/>
    <row r="104" s="26" customFormat="1"/>
    <row r="105" s="26" customFormat="1"/>
    <row r="106" s="26" customFormat="1"/>
    <row r="107" s="26" customFormat="1"/>
    <row r="108" s="26" customFormat="1"/>
    <row r="109" s="26" customFormat="1"/>
    <row r="110" s="26" customFormat="1"/>
    <row r="111" s="26" customFormat="1"/>
    <row r="1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  <row r="126" s="26" customFormat="1"/>
    <row r="127" s="26" customFormat="1"/>
    <row r="128" s="26" customFormat="1"/>
    <row r="129" s="26" customFormat="1"/>
    <row r="130" s="26" customFormat="1"/>
    <row r="131" s="26" customFormat="1"/>
    <row r="132" s="26" customFormat="1"/>
    <row r="133" s="26" customFormat="1"/>
    <row r="134" s="26" customFormat="1"/>
    <row r="135" s="26" customFormat="1"/>
    <row r="136" s="26" customFormat="1"/>
    <row r="137" s="26" customFormat="1"/>
    <row r="138" s="26" customFormat="1"/>
    <row r="139" s="26" customFormat="1"/>
    <row r="140" s="26" customFormat="1"/>
    <row r="141" s="26" customFormat="1"/>
    <row r="142" s="26" customFormat="1"/>
    <row r="143" s="26" customFormat="1"/>
    <row r="144" s="26" customFormat="1"/>
    <row r="145" s="26" customFormat="1"/>
    <row r="146" s="26" customFormat="1"/>
    <row r="147" s="26" customFormat="1"/>
    <row r="148" s="26" customFormat="1"/>
    <row r="149" s="26" customFormat="1"/>
    <row r="150" s="26" customFormat="1"/>
    <row r="151" s="26" customFormat="1"/>
    <row r="152" s="26" customFormat="1"/>
    <row r="153" s="26" customFormat="1"/>
    <row r="154" s="26" customFormat="1"/>
    <row r="155" s="26" customFormat="1"/>
    <row r="156" s="26" customFormat="1"/>
    <row r="157" s="26" customFormat="1"/>
    <row r="158" s="26" customFormat="1"/>
    <row r="159" s="26" customFormat="1"/>
    <row r="160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/>
    <row r="170" s="26" customFormat="1"/>
    <row r="171" s="26" customFormat="1"/>
    <row r="172" s="26" customFormat="1"/>
    <row r="173" s="26" customFormat="1"/>
    <row r="174" s="26" customFormat="1"/>
    <row r="175" s="26" customFormat="1"/>
    <row r="176" s="26" customFormat="1"/>
    <row r="177" s="26" customFormat="1"/>
    <row r="178" s="26" customFormat="1"/>
    <row r="179" s="26" customFormat="1"/>
    <row r="180" s="26" customFormat="1"/>
    <row r="181" s="26" customFormat="1"/>
    <row r="182" s="26" customFormat="1"/>
    <row r="183" s="26" customFormat="1"/>
    <row r="184" s="26" customFormat="1"/>
    <row r="185" s="26" customFormat="1"/>
    <row r="186" s="26" customFormat="1"/>
    <row r="187" s="26" customFormat="1"/>
    <row r="188" s="26" customFormat="1"/>
    <row r="189" s="26" customFormat="1"/>
    <row r="190" s="26" customFormat="1"/>
    <row r="191" s="26" customFormat="1"/>
    <row r="192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  <row r="286" s="26" customFormat="1"/>
    <row r="287" s="26" customFormat="1"/>
    <row r="288" s="26" customFormat="1"/>
    <row r="289" s="26" customFormat="1"/>
    <row r="290" s="26" customFormat="1"/>
    <row r="291" s="26" customFormat="1"/>
    <row r="292" s="26" customFormat="1"/>
    <row r="293" s="26" customFormat="1"/>
    <row r="294" s="26" customFormat="1"/>
    <row r="295" s="26" customFormat="1"/>
    <row r="296" s="26" customFormat="1"/>
    <row r="297" s="26" customFormat="1"/>
    <row r="298" s="26" customFormat="1"/>
    <row r="299" s="26" customFormat="1"/>
    <row r="300" s="26" customFormat="1"/>
    <row r="301" s="26" customFormat="1"/>
    <row r="302" s="26" customFormat="1"/>
    <row r="303" s="26" customFormat="1"/>
    <row r="304" s="26" customFormat="1"/>
    <row r="305" s="26" customFormat="1"/>
    <row r="306" s="26" customFormat="1"/>
    <row r="307" s="26" customFormat="1"/>
    <row r="308" s="26" customFormat="1"/>
    <row r="309" s="26" customFormat="1"/>
    <row r="310" s="26" customFormat="1"/>
    <row r="311" s="26" customFormat="1"/>
    <row r="312" s="26" customFormat="1"/>
    <row r="313" s="26" customFormat="1"/>
    <row r="314" s="26" customFormat="1"/>
    <row r="315" s="26" customFormat="1"/>
    <row r="316" s="26" customFormat="1"/>
    <row r="317" s="26" customFormat="1"/>
    <row r="318" s="26" customFormat="1"/>
    <row r="319" s="26" customFormat="1"/>
    <row r="320" s="26" customFormat="1"/>
    <row r="321" s="26" customFormat="1"/>
    <row r="322" s="26" customFormat="1"/>
    <row r="323" s="26" customFormat="1"/>
    <row r="324" s="26" customFormat="1"/>
    <row r="325" s="26" customFormat="1"/>
    <row r="326" s="26" customFormat="1"/>
    <row r="327" s="26" customFormat="1"/>
    <row r="328" s="26" customFormat="1"/>
    <row r="329" s="26" customFormat="1"/>
    <row r="330" s="26" customFormat="1"/>
    <row r="331" s="26" customFormat="1"/>
    <row r="332" s="26" customFormat="1"/>
    <row r="333" s="26" customFormat="1"/>
    <row r="334" s="26" customFormat="1"/>
    <row r="335" s="26" customFormat="1"/>
    <row r="336" s="26" customFormat="1"/>
    <row r="337" s="26" customFormat="1"/>
    <row r="338" s="26" customFormat="1"/>
    <row r="339" s="26" customFormat="1"/>
    <row r="340" s="26" customFormat="1"/>
    <row r="341" s="26" customFormat="1"/>
    <row r="342" s="26" customFormat="1"/>
    <row r="343" s="26" customFormat="1"/>
    <row r="344" s="26" customFormat="1"/>
    <row r="345" s="26" customFormat="1"/>
    <row r="346" s="26" customFormat="1"/>
    <row r="347" s="26" customFormat="1"/>
    <row r="348" s="26" customFormat="1"/>
    <row r="349" s="26" customFormat="1"/>
    <row r="350" s="26" customFormat="1"/>
    <row r="351" s="26" customFormat="1"/>
    <row r="352" s="26" customFormat="1"/>
    <row r="353" s="26" customFormat="1"/>
    <row r="354" s="26" customFormat="1"/>
    <row r="355" s="26" customFormat="1"/>
    <row r="356" s="26" customFormat="1"/>
    <row r="357" s="26" customFormat="1"/>
    <row r="358" s="26" customFormat="1"/>
    <row r="359" s="26" customFormat="1"/>
    <row r="360" s="26" customFormat="1"/>
    <row r="361" s="26" customFormat="1"/>
    <row r="362" s="26" customFormat="1"/>
    <row r="363" s="26" customFormat="1"/>
    <row r="364" s="26" customFormat="1"/>
    <row r="365" s="26" customFormat="1"/>
    <row r="366" s="26" customFormat="1"/>
    <row r="367" s="26" customFormat="1"/>
    <row r="368" s="26" customFormat="1"/>
    <row r="369" s="26" customFormat="1"/>
    <row r="370" s="26" customFormat="1"/>
    <row r="371" s="26" customFormat="1"/>
    <row r="372" s="26" customFormat="1"/>
    <row r="373" s="26" customFormat="1"/>
    <row r="374" s="26" customFormat="1"/>
    <row r="375" s="26" customFormat="1"/>
    <row r="376" s="26" customFormat="1"/>
    <row r="377" s="26" customFormat="1"/>
    <row r="378" s="26" customFormat="1"/>
    <row r="379" s="26" customFormat="1"/>
    <row r="380" s="26" customFormat="1"/>
    <row r="381" s="26" customFormat="1"/>
    <row r="382" s="26" customFormat="1"/>
    <row r="383" s="26" customFormat="1"/>
    <row r="384" s="26" customFormat="1"/>
    <row r="385" s="26" customFormat="1"/>
    <row r="386" s="26" customFormat="1"/>
    <row r="387" s="26" customFormat="1"/>
    <row r="388" s="26" customFormat="1"/>
    <row r="389" s="26" customFormat="1"/>
    <row r="390" s="26" customFormat="1"/>
    <row r="391" s="26" customFormat="1"/>
    <row r="392" s="26" customFormat="1"/>
    <row r="393" s="26" customFormat="1"/>
    <row r="394" s="26" customFormat="1"/>
    <row r="395" s="26" customFormat="1"/>
    <row r="396" s="26" customFormat="1"/>
    <row r="397" s="26" customFormat="1"/>
    <row r="398" s="26" customFormat="1"/>
    <row r="399" s="26" customFormat="1"/>
    <row r="400" s="26" customFormat="1"/>
    <row r="401" s="26" customFormat="1"/>
    <row r="402" s="26" customFormat="1"/>
    <row r="403" s="26" customFormat="1"/>
    <row r="404" s="26" customFormat="1"/>
    <row r="405" s="26" customFormat="1"/>
    <row r="406" s="26" customFormat="1"/>
    <row r="407" s="26" customFormat="1"/>
    <row r="408" s="26" customFormat="1"/>
    <row r="409" s="26" customFormat="1"/>
    <row r="410" s="26" customFormat="1"/>
    <row r="411" s="26" customFormat="1"/>
    <row r="412" s="26" customFormat="1"/>
    <row r="413" s="26" customFormat="1"/>
    <row r="414" s="26" customFormat="1"/>
    <row r="415" s="26" customFormat="1"/>
    <row r="416" s="26" customFormat="1"/>
    <row r="417" s="26" customFormat="1"/>
    <row r="418" s="26" customFormat="1"/>
    <row r="419" s="26" customFormat="1"/>
    <row r="420" s="26" customFormat="1"/>
    <row r="421" s="26" customFormat="1"/>
    <row r="422" s="26" customFormat="1"/>
    <row r="423" s="26" customFormat="1"/>
    <row r="424" s="26" customFormat="1"/>
    <row r="425" s="26" customFormat="1"/>
    <row r="426" s="26" customFormat="1"/>
    <row r="427" s="26" customFormat="1"/>
    <row r="428" s="26" customFormat="1"/>
    <row r="429" s="26" customFormat="1"/>
    <row r="430" s="26" customFormat="1"/>
    <row r="431" s="26" customFormat="1"/>
    <row r="432" s="26" customFormat="1"/>
    <row r="433" s="26" customFormat="1"/>
    <row r="434" s="26" customFormat="1"/>
    <row r="435" s="26" customFormat="1"/>
    <row r="436" s="26" customFormat="1"/>
    <row r="437" s="26" customFormat="1"/>
    <row r="438" s="26" customFormat="1"/>
    <row r="439" s="26" customFormat="1"/>
    <row r="440" s="26" customFormat="1"/>
    <row r="441" s="26" customFormat="1"/>
    <row r="442" s="26" customFormat="1"/>
    <row r="443" s="26" customFormat="1"/>
    <row r="444" s="26" customFormat="1"/>
    <row r="445" s="26" customFormat="1"/>
    <row r="446" s="26" customFormat="1"/>
    <row r="447" s="26" customFormat="1"/>
    <row r="448" s="26" customFormat="1"/>
    <row r="449" s="26" customFormat="1"/>
    <row r="450" s="26" customFormat="1"/>
    <row r="451" s="26" customFormat="1"/>
    <row r="452" s="26" customFormat="1"/>
    <row r="453" s="26" customFormat="1"/>
    <row r="454" s="26" customFormat="1"/>
    <row r="455" s="26" customFormat="1"/>
    <row r="456" s="26" customFormat="1"/>
    <row r="457" s="26" customFormat="1"/>
    <row r="458" s="26" customFormat="1"/>
    <row r="459" s="26" customFormat="1"/>
    <row r="460" s="26" customFormat="1"/>
    <row r="461" s="26" customFormat="1"/>
    <row r="462" s="26" customFormat="1"/>
    <row r="463" s="26" customFormat="1"/>
    <row r="464" s="26" customFormat="1"/>
    <row r="465" s="26" customFormat="1"/>
    <row r="466" s="26" customFormat="1"/>
    <row r="467" s="26" customFormat="1"/>
    <row r="468" s="26" customFormat="1"/>
    <row r="469" s="26" customFormat="1"/>
    <row r="470" s="26" customFormat="1"/>
    <row r="471" s="26" customFormat="1"/>
    <row r="472" s="26" customFormat="1"/>
    <row r="473" s="26" customFormat="1"/>
    <row r="474" s="26" customFormat="1"/>
    <row r="475" s="26" customFormat="1"/>
    <row r="476" s="26" customFormat="1"/>
    <row r="477" s="26" customFormat="1"/>
    <row r="478" s="26" customFormat="1"/>
    <row r="479" s="26" customFormat="1"/>
    <row r="480" s="26" customFormat="1"/>
    <row r="481" s="26" customFormat="1"/>
    <row r="482" s="26" customFormat="1"/>
    <row r="483" s="26" customFormat="1"/>
    <row r="484" s="26" customFormat="1"/>
    <row r="485" s="26" customFormat="1"/>
    <row r="486" s="26" customFormat="1"/>
    <row r="487" s="26" customFormat="1"/>
    <row r="488" s="26" customFormat="1"/>
    <row r="489" s="26" customFormat="1"/>
    <row r="490" s="26" customFormat="1"/>
    <row r="491" s="26" customFormat="1"/>
    <row r="492" s="26" customFormat="1"/>
    <row r="493" s="26" customFormat="1"/>
    <row r="494" s="26" customFormat="1"/>
    <row r="495" s="26" customFormat="1"/>
    <row r="496" s="26" customFormat="1"/>
    <row r="497" s="26" customFormat="1"/>
    <row r="498" s="26" customFormat="1"/>
    <row r="499" s="26" customFormat="1"/>
    <row r="500" s="26" customFormat="1"/>
    <row r="501" s="26" customFormat="1"/>
    <row r="502" s="26" customFormat="1"/>
    <row r="503" s="26" customFormat="1"/>
    <row r="504" s="26" customFormat="1"/>
    <row r="505" s="26" customFormat="1"/>
    <row r="506" s="26" customFormat="1"/>
    <row r="507" s="26" customFormat="1"/>
    <row r="508" s="26" customFormat="1"/>
    <row r="509" s="26" customFormat="1"/>
    <row r="510" s="26" customFormat="1"/>
    <row r="511" s="26" customFormat="1"/>
    <row r="512" s="26" customFormat="1"/>
    <row r="513" s="26" customFormat="1"/>
    <row r="514" s="26" customFormat="1"/>
    <row r="515" s="26" customFormat="1"/>
    <row r="516" s="26" customFormat="1"/>
    <row r="517" s="26" customFormat="1"/>
    <row r="518" s="26" customFormat="1"/>
    <row r="519" s="26" customFormat="1"/>
    <row r="520" s="26" customFormat="1"/>
    <row r="521" s="26" customFormat="1"/>
    <row r="522" s="26" customFormat="1"/>
    <row r="523" s="26" customFormat="1"/>
    <row r="524" s="26" customFormat="1"/>
    <row r="525" s="26" customFormat="1"/>
    <row r="526" s="26" customFormat="1"/>
    <row r="527" s="26" customFormat="1"/>
    <row r="528" s="26" customFormat="1"/>
    <row r="529" s="26" customFormat="1"/>
    <row r="530" s="26" customFormat="1"/>
    <row r="531" s="26" customFormat="1"/>
    <row r="532" s="26" customFormat="1"/>
    <row r="533" s="26" customFormat="1"/>
    <row r="534" s="26" customFormat="1"/>
    <row r="535" s="26" customFormat="1"/>
    <row r="536" s="26" customFormat="1"/>
    <row r="537" s="26" customFormat="1"/>
    <row r="538" s="26" customFormat="1"/>
    <row r="539" s="26" customFormat="1"/>
    <row r="540" s="26" customFormat="1"/>
    <row r="541" s="26" customFormat="1"/>
    <row r="542" s="26" customFormat="1"/>
    <row r="543" s="26" customFormat="1"/>
    <row r="544" s="26" customFormat="1"/>
    <row r="545" s="26" customFormat="1"/>
    <row r="546" s="26" customFormat="1"/>
    <row r="547" s="26" customFormat="1"/>
    <row r="548" s="26" customFormat="1"/>
    <row r="549" s="26" customFormat="1"/>
    <row r="550" s="26" customFormat="1"/>
    <row r="551" s="26" customFormat="1"/>
    <row r="552" s="26" customFormat="1"/>
    <row r="553" s="26" customFormat="1"/>
    <row r="554" s="26" customFormat="1"/>
    <row r="555" s="26" customFormat="1"/>
    <row r="556" s="26" customFormat="1"/>
    <row r="557" s="26" customFormat="1"/>
    <row r="558" s="26" customFormat="1"/>
    <row r="559" s="26" customFormat="1"/>
    <row r="560" s="26" customFormat="1"/>
    <row r="561" s="26" customFormat="1"/>
    <row r="562" s="26" customFormat="1"/>
    <row r="563" s="26" customFormat="1"/>
    <row r="564" s="26" customFormat="1"/>
    <row r="565" s="26" customFormat="1"/>
    <row r="566" s="26" customFormat="1"/>
    <row r="567" s="26" customFormat="1"/>
    <row r="568" s="26" customFormat="1"/>
    <row r="569" s="26" customFormat="1"/>
    <row r="570" s="26" customFormat="1"/>
    <row r="571" s="26" customFormat="1"/>
    <row r="572" s="26" customFormat="1"/>
    <row r="573" s="26" customFormat="1"/>
    <row r="574" s="26" customFormat="1"/>
    <row r="575" s="26" customFormat="1"/>
    <row r="576" s="26" customFormat="1"/>
    <row r="577" s="26" customFormat="1"/>
    <row r="578" s="26" customFormat="1"/>
    <row r="579" s="26" customFormat="1"/>
    <row r="580" s="26" customFormat="1"/>
    <row r="581" s="26" customFormat="1"/>
    <row r="582" s="26" customFormat="1"/>
    <row r="583" s="26" customFormat="1"/>
    <row r="584" s="26" customFormat="1"/>
    <row r="585" s="26" customFormat="1"/>
    <row r="586" s="26" customFormat="1"/>
    <row r="587" s="26" customFormat="1"/>
    <row r="588" s="26" customFormat="1"/>
    <row r="589" s="26" customFormat="1"/>
    <row r="590" s="26" customFormat="1"/>
    <row r="591" s="26" customFormat="1"/>
    <row r="592" s="26" customFormat="1"/>
    <row r="593" s="26" customFormat="1"/>
    <row r="594" s="26" customFormat="1"/>
    <row r="595" s="26" customFormat="1"/>
    <row r="596" s="26" customFormat="1"/>
    <row r="597" s="26" customFormat="1"/>
    <row r="598" s="26" customFormat="1"/>
    <row r="599" s="26" customFormat="1"/>
    <row r="600" s="26" customFormat="1"/>
    <row r="601" s="26" customFormat="1"/>
    <row r="602" s="26" customFormat="1"/>
    <row r="603" s="26" customFormat="1"/>
    <row r="604" s="26" customFormat="1"/>
    <row r="605" s="26" customFormat="1"/>
    <row r="606" s="26" customFormat="1"/>
    <row r="607" s="26" customFormat="1"/>
    <row r="608" s="26" customFormat="1"/>
    <row r="609" s="26" customFormat="1"/>
    <row r="610" s="26" customFormat="1"/>
    <row r="611" s="26" customFormat="1"/>
    <row r="612" s="26" customFormat="1"/>
    <row r="613" s="26" customFormat="1"/>
    <row r="614" s="26" customFormat="1"/>
    <row r="615" s="26" customFormat="1"/>
    <row r="616" s="26" customFormat="1"/>
    <row r="617" s="26" customFormat="1"/>
    <row r="618" s="26" customFormat="1"/>
    <row r="619" s="26" customFormat="1"/>
    <row r="620" s="26" customFormat="1"/>
    <row r="621" s="26" customFormat="1"/>
    <row r="622" s="26" customFormat="1"/>
    <row r="623" s="26" customFormat="1"/>
    <row r="624" s="26" customFormat="1"/>
    <row r="625" s="26" customFormat="1"/>
    <row r="626" s="26" customFormat="1"/>
    <row r="627" s="26" customFormat="1"/>
    <row r="628" s="26" customFormat="1"/>
    <row r="629" s="26" customFormat="1"/>
    <row r="630" s="26" customFormat="1"/>
    <row r="631" s="26" customFormat="1"/>
    <row r="632" s="26" customFormat="1"/>
    <row r="633" s="26" customFormat="1"/>
    <row r="634" s="26" customFormat="1"/>
    <row r="635" s="26" customFormat="1"/>
    <row r="636" s="26" customFormat="1"/>
    <row r="637" s="26" customFormat="1"/>
    <row r="638" s="26" customFormat="1"/>
    <row r="639" s="26" customFormat="1"/>
    <row r="640" s="26" customFormat="1"/>
    <row r="641" s="26" customFormat="1"/>
    <row r="642" s="26" customFormat="1"/>
    <row r="643" s="26" customFormat="1"/>
    <row r="644" s="26" customFormat="1"/>
    <row r="645" s="26" customFormat="1"/>
    <row r="646" s="26" customFormat="1"/>
    <row r="647" s="26" customFormat="1"/>
    <row r="648" s="26" customFormat="1"/>
    <row r="649" s="26" customFormat="1"/>
    <row r="650" s="26" customFormat="1"/>
    <row r="651" s="26" customFormat="1"/>
    <row r="652" s="26" customFormat="1"/>
    <row r="653" s="26" customFormat="1"/>
    <row r="654" s="26" customFormat="1"/>
    <row r="655" s="26" customFormat="1"/>
    <row r="656" s="26" customFormat="1"/>
    <row r="657" s="26" customFormat="1"/>
    <row r="658" s="26" customFormat="1"/>
    <row r="659" s="26" customFormat="1"/>
    <row r="660" s="26" customFormat="1"/>
    <row r="661" s="26" customFormat="1"/>
    <row r="662" s="26" customFormat="1"/>
    <row r="663" s="26" customFormat="1"/>
    <row r="664" s="26" customFormat="1"/>
    <row r="665" s="26" customFormat="1"/>
    <row r="666" s="26" customFormat="1"/>
    <row r="667" s="26" customFormat="1"/>
    <row r="668" s="26" customFormat="1"/>
    <row r="669" s="26" customFormat="1"/>
    <row r="670" s="26" customFormat="1"/>
    <row r="671" s="26" customFormat="1"/>
    <row r="672" s="26" customFormat="1"/>
    <row r="673" s="26" customFormat="1"/>
    <row r="674" s="26" customFormat="1"/>
    <row r="675" s="26" customFormat="1"/>
    <row r="676" s="26" customFormat="1"/>
    <row r="677" s="26" customFormat="1"/>
    <row r="678" s="26" customFormat="1"/>
    <row r="679" s="26" customFormat="1"/>
    <row r="680" s="26" customFormat="1"/>
    <row r="681" s="26" customFormat="1"/>
    <row r="682" s="26" customFormat="1"/>
    <row r="683" s="26" customFormat="1"/>
    <row r="684" s="26" customFormat="1"/>
    <row r="685" s="26" customFormat="1"/>
    <row r="686" s="26" customFormat="1"/>
    <row r="687" s="26" customFormat="1"/>
    <row r="688" s="26" customFormat="1"/>
    <row r="689" s="26" customFormat="1"/>
    <row r="690" s="26" customFormat="1"/>
    <row r="691" s="26" customFormat="1"/>
    <row r="692" s="26" customFormat="1"/>
    <row r="693" s="26" customFormat="1"/>
    <row r="694" s="26" customFormat="1"/>
    <row r="695" s="26" customFormat="1"/>
    <row r="696" s="26" customFormat="1"/>
    <row r="697" s="26" customFormat="1"/>
    <row r="698" s="26" customFormat="1"/>
    <row r="699" s="26" customFormat="1"/>
    <row r="700" s="26" customFormat="1"/>
    <row r="701" s="26" customFormat="1"/>
    <row r="702" s="26" customFormat="1"/>
    <row r="703" s="26" customFormat="1"/>
    <row r="704" s="26" customFormat="1"/>
    <row r="705" s="26" customFormat="1"/>
    <row r="706" s="26" customFormat="1"/>
    <row r="707" s="26" customFormat="1"/>
    <row r="708" s="26" customFormat="1"/>
    <row r="709" s="26" customFormat="1"/>
    <row r="710" s="26" customFormat="1"/>
    <row r="711" s="26" customFormat="1"/>
    <row r="712" s="26" customFormat="1"/>
    <row r="713" s="26" customFormat="1"/>
    <row r="714" s="26" customFormat="1"/>
    <row r="715" s="26" customFormat="1"/>
    <row r="716" s="26" customFormat="1"/>
    <row r="717" s="26" customFormat="1"/>
    <row r="718" s="26" customFormat="1"/>
    <row r="719" s="26" customFormat="1"/>
    <row r="720" s="26" customFormat="1"/>
    <row r="721" s="26" customFormat="1"/>
    <row r="722" s="26" customFormat="1"/>
    <row r="723" s="26" customFormat="1"/>
    <row r="724" s="26" customFormat="1"/>
    <row r="725" s="26" customFormat="1"/>
    <row r="726" s="26" customFormat="1"/>
    <row r="727" s="26" customFormat="1"/>
    <row r="728" s="26" customFormat="1"/>
    <row r="729" s="26" customFormat="1"/>
    <row r="730" s="26" customFormat="1"/>
    <row r="731" s="26" customFormat="1"/>
    <row r="732" s="26" customFormat="1"/>
    <row r="733" s="26" customFormat="1"/>
    <row r="734" s="26" customFormat="1"/>
    <row r="735" s="26" customFormat="1"/>
    <row r="736" s="26" customFormat="1"/>
    <row r="737" s="26" customFormat="1"/>
    <row r="738" s="26" customFormat="1"/>
    <row r="739" s="26" customFormat="1"/>
    <row r="740" s="26" customFormat="1"/>
    <row r="741" s="26" customFormat="1"/>
    <row r="742" s="26" customFormat="1"/>
    <row r="743" s="26" customFormat="1"/>
    <row r="744" s="26" customFormat="1"/>
    <row r="745" s="26" customFormat="1"/>
    <row r="746" s="26" customFormat="1"/>
    <row r="747" s="26" customFormat="1"/>
    <row r="748" s="26" customFormat="1"/>
    <row r="749" s="26" customFormat="1"/>
    <row r="750" s="26" customFormat="1"/>
    <row r="751" s="26" customFormat="1"/>
    <row r="752" s="26" customFormat="1"/>
    <row r="753" s="26" customFormat="1"/>
    <row r="754" s="26" customFormat="1"/>
    <row r="755" s="26" customFormat="1"/>
    <row r="756" s="26" customFormat="1"/>
    <row r="757" s="26" customFormat="1"/>
    <row r="758" s="26" customFormat="1"/>
    <row r="759" s="26" customFormat="1"/>
    <row r="760" s="26" customFormat="1"/>
    <row r="761" s="26" customFormat="1"/>
    <row r="762" s="26" customFormat="1"/>
    <row r="763" s="26" customFormat="1"/>
    <row r="764" s="26" customFormat="1"/>
    <row r="765" s="26" customFormat="1"/>
    <row r="766" s="26" customFormat="1"/>
    <row r="767" s="26" customFormat="1"/>
    <row r="768" s="26" customFormat="1"/>
    <row r="769" s="26" customFormat="1"/>
    <row r="770" s="26" customFormat="1"/>
    <row r="771" s="26" customFormat="1"/>
    <row r="772" s="26" customFormat="1"/>
    <row r="773" s="26" customFormat="1"/>
    <row r="774" s="26" customFormat="1"/>
    <row r="775" s="26" customFormat="1"/>
    <row r="776" s="26" customFormat="1"/>
    <row r="777" s="26" customFormat="1"/>
    <row r="778" s="26" customFormat="1"/>
    <row r="779" s="26" customFormat="1"/>
    <row r="780" s="26" customFormat="1"/>
    <row r="781" s="26" customFormat="1"/>
    <row r="782" s="26" customFormat="1"/>
    <row r="783" s="26" customFormat="1"/>
    <row r="784" s="26" customFormat="1"/>
    <row r="785" s="26" customFormat="1"/>
    <row r="786" s="26" customFormat="1"/>
    <row r="787" s="26" customFormat="1"/>
    <row r="788" s="26" customFormat="1"/>
    <row r="789" s="26" customFormat="1"/>
    <row r="790" s="26" customFormat="1"/>
    <row r="791" s="26" customFormat="1"/>
    <row r="792" s="26" customFormat="1"/>
    <row r="793" s="26" customFormat="1"/>
    <row r="794" s="26" customFormat="1"/>
    <row r="795" s="26" customFormat="1"/>
    <row r="796" s="26" customFormat="1"/>
    <row r="797" s="26" customFormat="1"/>
    <row r="798" s="26" customFormat="1"/>
    <row r="799" s="26" customFormat="1"/>
    <row r="800" s="26" customFormat="1"/>
    <row r="801" s="26" customFormat="1"/>
    <row r="802" s="26" customFormat="1"/>
    <row r="803" s="26" customFormat="1"/>
    <row r="804" s="26" customFormat="1"/>
    <row r="805" s="26" customFormat="1"/>
    <row r="806" s="26" customFormat="1"/>
    <row r="807" s="26" customFormat="1"/>
    <row r="808" s="26" customFormat="1"/>
    <row r="809" s="26" customFormat="1"/>
    <row r="810" s="26" customFormat="1"/>
    <row r="811" s="26" customFormat="1"/>
    <row r="812" s="26" customFormat="1"/>
    <row r="813" s="26" customFormat="1"/>
    <row r="814" s="26" customFormat="1"/>
    <row r="815" s="26" customFormat="1"/>
    <row r="816" s="26" customFormat="1"/>
    <row r="817" s="26" customFormat="1"/>
    <row r="818" s="26" customFormat="1"/>
    <row r="819" s="26" customFormat="1"/>
    <row r="820" s="26" customFormat="1"/>
    <row r="821" s="26" customFormat="1"/>
    <row r="822" s="26" customFormat="1"/>
    <row r="823" s="26" customFormat="1"/>
    <row r="824" s="26" customFormat="1"/>
    <row r="825" s="26" customFormat="1"/>
    <row r="826" s="26" customFormat="1"/>
    <row r="827" s="26" customFormat="1"/>
    <row r="828" s="26" customFormat="1"/>
    <row r="829" s="26" customFormat="1"/>
    <row r="830" s="26" customFormat="1"/>
    <row r="831" s="26" customFormat="1"/>
    <row r="832" s="26" customFormat="1"/>
    <row r="833" s="26" customFormat="1"/>
    <row r="834" s="26" customFormat="1"/>
    <row r="835" s="26" customFormat="1"/>
    <row r="836" s="26" customFormat="1"/>
    <row r="837" s="26" customFormat="1"/>
    <row r="838" s="26" customFormat="1"/>
    <row r="839" s="26" customFormat="1"/>
    <row r="840" s="26" customFormat="1"/>
    <row r="841" s="26" customFormat="1"/>
    <row r="842" s="26" customFormat="1"/>
    <row r="843" s="26" customFormat="1"/>
    <row r="844" s="26" customFormat="1"/>
    <row r="845" s="26" customFormat="1"/>
    <row r="846" s="26" customFormat="1"/>
    <row r="847" s="26" customFormat="1"/>
    <row r="848" s="26" customFormat="1"/>
    <row r="849" s="26" customFormat="1"/>
    <row r="850" s="26" customFormat="1"/>
    <row r="851" s="26" customFormat="1"/>
    <row r="852" s="26" customFormat="1"/>
    <row r="853" s="26" customFormat="1"/>
    <row r="854" s="26" customFormat="1"/>
    <row r="855" s="26" customFormat="1"/>
    <row r="856" s="26" customFormat="1"/>
    <row r="857" s="26" customFormat="1"/>
    <row r="858" s="26" customFormat="1"/>
    <row r="859" s="26" customFormat="1"/>
    <row r="860" s="26" customFormat="1"/>
    <row r="861" s="26" customFormat="1"/>
    <row r="862" s="26" customFormat="1"/>
    <row r="863" s="26" customFormat="1"/>
    <row r="864" s="26" customFormat="1"/>
    <row r="865" s="26" customFormat="1"/>
    <row r="866" s="26" customFormat="1"/>
    <row r="867" s="26" customFormat="1"/>
    <row r="868" s="26" customFormat="1"/>
    <row r="869" s="26" customFormat="1"/>
    <row r="870" s="26" customFormat="1"/>
    <row r="871" s="26" customFormat="1"/>
    <row r="872" s="26" customFormat="1"/>
    <row r="873" s="26" customFormat="1"/>
    <row r="874" s="26" customFormat="1"/>
    <row r="875" s="26" customFormat="1"/>
    <row r="876" s="26" customFormat="1"/>
    <row r="877" s="26" customFormat="1"/>
    <row r="878" s="26" customFormat="1"/>
    <row r="879" s="26" customFormat="1"/>
    <row r="880" s="26" customFormat="1"/>
    <row r="881" s="26" customFormat="1"/>
    <row r="882" s="26" customFormat="1"/>
    <row r="883" s="26" customFormat="1"/>
    <row r="884" s="26" customFormat="1"/>
    <row r="885" s="26" customFormat="1"/>
    <row r="886" s="26" customFormat="1"/>
    <row r="887" s="26" customFormat="1"/>
    <row r="888" s="26" customFormat="1"/>
    <row r="889" s="26" customFormat="1"/>
    <row r="890" s="26" customFormat="1"/>
    <row r="891" s="26" customFormat="1"/>
    <row r="892" s="26" customFormat="1"/>
    <row r="893" s="26" customFormat="1"/>
    <row r="894" s="26" customFormat="1"/>
    <row r="895" s="26" customFormat="1"/>
    <row r="896" s="26" customFormat="1"/>
    <row r="897" s="26" customFormat="1"/>
    <row r="898" s="26" customFormat="1"/>
    <row r="899" s="26" customFormat="1"/>
    <row r="900" s="26" customFormat="1"/>
    <row r="901" s="26" customFormat="1"/>
    <row r="902" s="26" customFormat="1"/>
    <row r="903" s="26" customFormat="1"/>
    <row r="904" s="26" customFormat="1"/>
    <row r="905" s="26" customFormat="1"/>
    <row r="906" s="26" customFormat="1"/>
    <row r="907" s="26" customFormat="1"/>
    <row r="908" s="26" customFormat="1"/>
    <row r="909" s="26" customFormat="1"/>
    <row r="910" s="26" customFormat="1"/>
    <row r="911" s="26" customFormat="1"/>
    <row r="912" s="26" customFormat="1"/>
    <row r="913" s="26" customFormat="1"/>
    <row r="914" s="26" customFormat="1"/>
    <row r="915" s="26" customFormat="1"/>
    <row r="916" s="26" customFormat="1"/>
    <row r="917" s="26" customFormat="1"/>
    <row r="918" s="26" customFormat="1"/>
    <row r="919" s="26" customFormat="1"/>
    <row r="920" s="26" customFormat="1"/>
    <row r="921" s="26" customFormat="1"/>
    <row r="922" s="26" customFormat="1"/>
    <row r="923" s="26" customFormat="1"/>
    <row r="924" s="26" customFormat="1"/>
    <row r="925" s="26" customFormat="1"/>
    <row r="926" s="26" customFormat="1"/>
    <row r="927" s="26" customFormat="1"/>
    <row r="928" s="26" customFormat="1"/>
    <row r="929" s="26" customFormat="1"/>
    <row r="930" s="26" customFormat="1"/>
    <row r="931" s="26" customFormat="1"/>
    <row r="932" s="26" customFormat="1"/>
    <row r="933" s="26" customFormat="1"/>
    <row r="934" s="26" customFormat="1"/>
    <row r="935" s="26" customFormat="1"/>
    <row r="936" s="26" customFormat="1"/>
    <row r="937" s="26" customFormat="1"/>
    <row r="938" s="26" customFormat="1"/>
    <row r="939" s="26" customFormat="1"/>
    <row r="940" s="26" customFormat="1"/>
    <row r="941" s="26" customFormat="1"/>
    <row r="942" s="26" customFormat="1"/>
    <row r="943" s="26" customFormat="1"/>
    <row r="944" s="26" customFormat="1"/>
    <row r="945" s="26" customFormat="1"/>
    <row r="946" s="26" customFormat="1"/>
    <row r="947" s="26" customFormat="1"/>
    <row r="948" s="26" customFormat="1"/>
    <row r="949" s="26" customFormat="1"/>
    <row r="950" s="26" customFormat="1"/>
    <row r="951" s="26" customFormat="1"/>
    <row r="952" s="26" customFormat="1"/>
    <row r="953" s="26" customFormat="1"/>
    <row r="954" s="26" customFormat="1"/>
    <row r="955" s="26" customFormat="1"/>
    <row r="956" s="26" customFormat="1"/>
    <row r="957" s="26" customFormat="1"/>
    <row r="958" s="26" customFormat="1"/>
    <row r="959" s="26" customFormat="1"/>
    <row r="960" s="26" customFormat="1"/>
    <row r="961" s="26" customFormat="1"/>
    <row r="962" s="26" customFormat="1"/>
    <row r="963" s="26" customFormat="1"/>
    <row r="964" s="26" customFormat="1"/>
    <row r="965" s="26" customFormat="1"/>
    <row r="966" s="26" customFormat="1"/>
    <row r="967" s="26" customFormat="1"/>
    <row r="968" s="26" customFormat="1"/>
    <row r="969" s="26" customFormat="1"/>
    <row r="970" s="26" customFormat="1"/>
    <row r="971" s="26" customFormat="1"/>
    <row r="972" s="26" customFormat="1"/>
    <row r="973" s="26" customFormat="1"/>
    <row r="974" s="26" customFormat="1"/>
    <row r="975" s="26" customFormat="1"/>
    <row r="976" s="26" customFormat="1"/>
    <row r="977" s="26" customFormat="1"/>
    <row r="978" s="26" customFormat="1"/>
    <row r="979" s="26" customFormat="1"/>
    <row r="980" s="26" customFormat="1"/>
    <row r="981" s="26" customFormat="1"/>
    <row r="982" s="26" customFormat="1"/>
    <row r="983" s="26" customFormat="1"/>
    <row r="984" s="26" customFormat="1"/>
    <row r="985" s="26" customFormat="1"/>
    <row r="986" s="26" customFormat="1"/>
    <row r="987" s="26" customFormat="1"/>
    <row r="988" s="26" customFormat="1"/>
    <row r="989" s="26" customFormat="1"/>
    <row r="990" s="26" customFormat="1"/>
    <row r="991" s="26" customFormat="1"/>
    <row r="992" s="26" customFormat="1"/>
    <row r="993" s="26" customFormat="1"/>
    <row r="994" s="26" customFormat="1"/>
    <row r="995" s="26" customFormat="1"/>
    <row r="996" s="26" customFormat="1"/>
    <row r="997" s="26" customFormat="1"/>
    <row r="998" s="26" customFormat="1"/>
    <row r="999" s="26" customFormat="1"/>
    <row r="1000" s="26" customFormat="1"/>
    <row r="1001" s="26" customFormat="1"/>
    <row r="1002" s="26" customFormat="1"/>
    <row r="1003" s="26" customFormat="1"/>
    <row r="1004" s="26" customFormat="1"/>
    <row r="1005" s="26" customFormat="1"/>
    <row r="1006" s="26" customFormat="1"/>
    <row r="1007" s="26" customFormat="1"/>
    <row r="1008" s="26" customFormat="1"/>
    <row r="1009" s="26" customFormat="1"/>
    <row r="1010" s="26" customFormat="1"/>
    <row r="1011" s="26" customFormat="1"/>
    <row r="1012" s="26" customFormat="1"/>
    <row r="1013" s="26" customFormat="1"/>
    <row r="1014" s="26" customFormat="1"/>
    <row r="1015" s="26" customFormat="1"/>
    <row r="1016" s="26" customFormat="1"/>
    <row r="1017" s="26" customFormat="1"/>
    <row r="1018" s="26" customFormat="1"/>
    <row r="1019" s="26" customFormat="1"/>
    <row r="1020" s="26" customFormat="1"/>
    <row r="1021" s="26" customFormat="1"/>
    <row r="1022" s="26" customFormat="1"/>
    <row r="1023" s="26" customFormat="1"/>
    <row r="1024" s="26" customFormat="1"/>
    <row r="1025" s="26" customFormat="1"/>
    <row r="1026" s="26" customFormat="1"/>
    <row r="1027" s="26" customFormat="1"/>
    <row r="1028" s="26" customFormat="1"/>
    <row r="1029" s="26" customFormat="1"/>
    <row r="1030" s="26" customFormat="1"/>
    <row r="1031" s="26" customFormat="1"/>
    <row r="1032" s="26" customFormat="1"/>
    <row r="1033" s="26" customFormat="1"/>
    <row r="1034" s="26" customFormat="1"/>
    <row r="1035" s="26" customFormat="1"/>
    <row r="1036" s="26" customFormat="1"/>
    <row r="1037" s="26" customFormat="1"/>
    <row r="1038" s="26" customFormat="1"/>
    <row r="1039" s="26" customFormat="1"/>
    <row r="1040" s="26" customFormat="1"/>
    <row r="1041" s="26" customFormat="1"/>
    <row r="1042" s="26" customFormat="1"/>
    <row r="1043" s="26" customFormat="1"/>
    <row r="1044" s="26" customFormat="1"/>
    <row r="1045" s="26" customFormat="1"/>
    <row r="1046" s="26" customFormat="1"/>
    <row r="1047" s="26" customFormat="1"/>
    <row r="1048" s="26" customFormat="1"/>
    <row r="1049" s="26" customFormat="1"/>
    <row r="1050" s="26" customFormat="1"/>
    <row r="1051" s="26" customFormat="1"/>
    <row r="1052" s="26" customFormat="1"/>
    <row r="1053" s="26" customFormat="1"/>
    <row r="1054" s="26" customFormat="1"/>
    <row r="1055" s="26" customFormat="1"/>
    <row r="1056" s="26" customFormat="1"/>
    <row r="1057" s="26" customFormat="1"/>
    <row r="1058" s="26" customFormat="1"/>
    <row r="1059" s="26" customFormat="1"/>
    <row r="1060" s="26" customFormat="1"/>
    <row r="1061" s="26" customFormat="1"/>
    <row r="1062" s="26" customFormat="1"/>
    <row r="1063" s="26" customFormat="1"/>
    <row r="1064" s="26" customFormat="1"/>
    <row r="1065" s="26" customFormat="1"/>
    <row r="1066" s="26" customFormat="1"/>
    <row r="1067" s="26" customFormat="1"/>
    <row r="1068" s="26" customFormat="1"/>
    <row r="1069" s="26" customFormat="1"/>
    <row r="1070" s="26" customFormat="1"/>
    <row r="1071" s="26" customFormat="1"/>
    <row r="1072" s="26" customFormat="1"/>
    <row r="1073" s="26" customFormat="1"/>
    <row r="1074" s="26" customFormat="1"/>
    <row r="1075" s="26" customFormat="1"/>
    <row r="1076" s="26" customFormat="1"/>
    <row r="1077" s="26" customFormat="1"/>
    <row r="1078" s="26" customFormat="1"/>
    <row r="1079" s="26" customFormat="1"/>
    <row r="1080" s="26" customFormat="1"/>
    <row r="1081" s="26" customFormat="1"/>
    <row r="1082" s="26" customFormat="1"/>
    <row r="1083" s="26" customFormat="1"/>
    <row r="1084" s="26" customFormat="1"/>
    <row r="1085" s="26" customFormat="1"/>
    <row r="1086" s="26" customFormat="1"/>
    <row r="1087" s="26" customFormat="1"/>
    <row r="1088" s="26" customFormat="1"/>
    <row r="1089" s="26" customFormat="1"/>
    <row r="1090" s="26" customFormat="1"/>
    <row r="1091" s="26" customFormat="1"/>
    <row r="1092" s="26" customFormat="1"/>
    <row r="1093" s="26" customFormat="1"/>
    <row r="1094" s="26" customFormat="1"/>
    <row r="1095" s="26" customFormat="1"/>
    <row r="1096" s="26" customFormat="1"/>
    <row r="1097" s="26" customFormat="1"/>
    <row r="1098" s="26" customFormat="1"/>
    <row r="1099" s="26" customFormat="1"/>
    <row r="1100" s="26" customFormat="1"/>
    <row r="1101" s="26" customFormat="1"/>
    <row r="1102" s="26" customFormat="1"/>
    <row r="1103" s="26" customFormat="1"/>
    <row r="1104" s="26" customFormat="1"/>
    <row r="1105" s="26" customFormat="1"/>
    <row r="1106" s="26" customFormat="1"/>
    <row r="1107" s="26" customFormat="1"/>
    <row r="1108" s="26" customFormat="1"/>
    <row r="1109" s="26" customFormat="1"/>
    <row r="1110" s="26" customFormat="1"/>
    <row r="1111" s="26" customFormat="1"/>
    <row r="1112" s="26" customFormat="1"/>
    <row r="1113" s="26" customFormat="1"/>
    <row r="1114" s="26" customFormat="1"/>
    <row r="1115" s="26" customFormat="1"/>
    <row r="1116" s="26" customFormat="1"/>
    <row r="1117" s="26" customFormat="1"/>
    <row r="1118" s="26" customFormat="1"/>
    <row r="1119" s="26" customFormat="1"/>
    <row r="1120" s="26" customFormat="1"/>
    <row r="1121" s="26" customFormat="1"/>
    <row r="1122" s="26" customFormat="1"/>
    <row r="1123" s="26" customFormat="1"/>
    <row r="1124" s="26" customFormat="1"/>
    <row r="1125" s="26" customFormat="1"/>
    <row r="1126" s="26" customFormat="1"/>
    <row r="1127" s="26" customFormat="1"/>
    <row r="1128" s="26" customFormat="1"/>
    <row r="1129" s="26" customFormat="1"/>
    <row r="1130" s="26" customFormat="1"/>
    <row r="1131" s="26" customFormat="1"/>
    <row r="1132" s="26" customFormat="1"/>
    <row r="1133" s="26" customFormat="1"/>
    <row r="1134" s="26" customFormat="1"/>
    <row r="1135" s="26" customFormat="1"/>
    <row r="1136" s="26" customFormat="1"/>
    <row r="1137" s="26" customFormat="1"/>
    <row r="1138" s="26" customFormat="1"/>
    <row r="1139" s="26" customFormat="1"/>
    <row r="1140" s="26" customFormat="1"/>
    <row r="1141" s="26" customFormat="1"/>
    <row r="1142" s="26" customFormat="1"/>
    <row r="1143" s="26" customFormat="1"/>
    <row r="1144" s="26" customFormat="1"/>
    <row r="1145" s="26" customFormat="1"/>
    <row r="1146" s="26" customFormat="1"/>
    <row r="1147" s="26" customFormat="1"/>
    <row r="1148" s="26" customFormat="1"/>
    <row r="1149" s="26" customFormat="1"/>
    <row r="1150" s="26" customFormat="1"/>
    <row r="1151" s="26" customFormat="1"/>
    <row r="1152" s="26" customFormat="1"/>
    <row r="1153" s="26" customFormat="1"/>
    <row r="1154" s="26" customFormat="1"/>
    <row r="1155" s="26" customFormat="1"/>
    <row r="1156" s="26" customFormat="1"/>
    <row r="1157" s="26" customFormat="1"/>
    <row r="1158" s="26" customFormat="1"/>
    <row r="1159" s="26" customFormat="1"/>
    <row r="1160" s="26" customFormat="1"/>
    <row r="1161" s="26" customFormat="1"/>
    <row r="1162" s="26" customFormat="1"/>
    <row r="1163" s="26" customFormat="1"/>
    <row r="1164" s="26" customFormat="1"/>
    <row r="1165" s="26" customFormat="1"/>
    <row r="1166" s="26" customFormat="1"/>
    <row r="1167" s="26" customFormat="1"/>
    <row r="1168" s="26" customFormat="1"/>
    <row r="1169" s="26" customFormat="1"/>
    <row r="1170" s="26" customFormat="1"/>
    <row r="1171" s="26" customFormat="1"/>
    <row r="1172" s="26" customFormat="1"/>
    <row r="1173" s="26" customFormat="1"/>
    <row r="1174" s="26" customFormat="1"/>
    <row r="1175" s="26" customFormat="1"/>
    <row r="1176" s="26" customFormat="1"/>
    <row r="1177" s="26" customFormat="1"/>
    <row r="1178" s="26" customFormat="1"/>
    <row r="1179" s="26" customFormat="1"/>
    <row r="1180" s="26" customFormat="1"/>
    <row r="1181" s="26" customFormat="1"/>
    <row r="1182" s="26" customFormat="1"/>
    <row r="1183" s="26" customFormat="1"/>
    <row r="1184" s="26" customFormat="1"/>
    <row r="1185" s="26" customFormat="1"/>
    <row r="1186" s="26" customFormat="1"/>
    <row r="1187" s="26" customFormat="1"/>
    <row r="1188" s="26" customFormat="1"/>
    <row r="1189" s="26" customFormat="1"/>
    <row r="1190" s="26" customFormat="1"/>
    <row r="1191" s="26" customFormat="1"/>
    <row r="1192" s="26" customFormat="1"/>
    <row r="1193" s="26" customFormat="1"/>
    <row r="1194" s="26" customFormat="1"/>
    <row r="1195" s="26" customFormat="1"/>
    <row r="1196" s="26" customFormat="1"/>
    <row r="1197" s="26" customFormat="1"/>
    <row r="1198" s="26" customFormat="1"/>
    <row r="1199" s="26" customFormat="1"/>
    <row r="1200" s="26" customFormat="1"/>
    <row r="1201" s="26" customFormat="1"/>
    <row r="1202" s="26" customFormat="1"/>
    <row r="1203" s="26" customFormat="1"/>
    <row r="1204" s="26" customFormat="1"/>
    <row r="1205" s="26" customFormat="1"/>
    <row r="1206" s="26" customFormat="1"/>
    <row r="1207" s="26" customFormat="1"/>
    <row r="1208" s="26" customFormat="1"/>
    <row r="1209" s="26" customFormat="1"/>
    <row r="1210" s="26" customFormat="1"/>
    <row r="1211" s="26" customFormat="1"/>
    <row r="1212" s="26" customFormat="1"/>
    <row r="1213" s="26" customFormat="1"/>
    <row r="1214" s="26" customFormat="1"/>
    <row r="1215" s="26" customFormat="1"/>
    <row r="1216" s="26" customFormat="1"/>
    <row r="1217" s="26" customFormat="1"/>
    <row r="1218" s="26" customFormat="1"/>
    <row r="1219" s="26" customFormat="1"/>
    <row r="1220" s="26" customFormat="1"/>
    <row r="1221" s="26" customFormat="1"/>
    <row r="1222" s="26" customFormat="1"/>
    <row r="1223" s="26" customFormat="1"/>
    <row r="1224" s="26" customFormat="1"/>
    <row r="1225" s="26" customFormat="1"/>
    <row r="1226" s="26" customFormat="1"/>
    <row r="1227" s="26" customFormat="1"/>
    <row r="1228" s="26" customFormat="1"/>
    <row r="1229" s="26" customFormat="1"/>
    <row r="1230" s="26" customFormat="1"/>
    <row r="1231" s="26" customFormat="1"/>
    <row r="1232" s="26" customFormat="1"/>
    <row r="1233" s="26" customFormat="1"/>
    <row r="1234" s="26" customFormat="1"/>
    <row r="1235" s="26" customFormat="1"/>
    <row r="1236" s="26" customFormat="1"/>
    <row r="1237" s="26" customFormat="1"/>
    <row r="1238" s="26" customFormat="1"/>
    <row r="1239" s="26" customFormat="1"/>
    <row r="1240" s="26" customFormat="1"/>
    <row r="1241" s="26" customFormat="1"/>
    <row r="1242" s="26" customFormat="1"/>
    <row r="1243" s="26" customFormat="1"/>
    <row r="1244" s="26" customFormat="1"/>
    <row r="1245" s="26" customFormat="1"/>
    <row r="1246" s="26" customFormat="1"/>
    <row r="1247" s="26" customFormat="1"/>
    <row r="1248" s="26" customFormat="1"/>
    <row r="1249" s="26" customFormat="1"/>
    <row r="1250" s="26" customFormat="1"/>
    <row r="1251" s="26" customFormat="1"/>
    <row r="1252" s="26" customFormat="1"/>
    <row r="1253" s="26" customFormat="1"/>
    <row r="1254" s="26" customFormat="1"/>
    <row r="1255" s="26" customFormat="1"/>
    <row r="1256" s="26" customFormat="1"/>
    <row r="1257" s="26" customFormat="1"/>
    <row r="1258" s="26" customFormat="1"/>
    <row r="1259" s="26" customFormat="1"/>
    <row r="1260" s="26" customFormat="1"/>
    <row r="1261" s="26" customFormat="1"/>
    <row r="1262" s="26" customFormat="1"/>
    <row r="1263" s="26" customFormat="1"/>
    <row r="1264" s="26" customFormat="1"/>
    <row r="1265" s="26" customFormat="1"/>
    <row r="1266" s="26" customFormat="1"/>
    <row r="1267" s="26" customFormat="1"/>
    <row r="1268" s="26" customFormat="1"/>
    <row r="1269" s="26" customFormat="1"/>
    <row r="1270" s="26" customFormat="1"/>
    <row r="1271" s="26" customFormat="1"/>
    <row r="1272" s="26" customFormat="1"/>
    <row r="1273" s="26" customFormat="1"/>
    <row r="1274" s="26" customFormat="1"/>
    <row r="1275" s="26" customFormat="1"/>
    <row r="1276" s="26" customFormat="1"/>
    <row r="1277" s="26" customFormat="1"/>
    <row r="1278" s="26" customFormat="1"/>
    <row r="1279" s="26" customFormat="1"/>
    <row r="1280" s="26" customFormat="1"/>
    <row r="1281" s="26" customFormat="1"/>
    <row r="1282" s="26" customFormat="1"/>
    <row r="1283" s="26" customFormat="1"/>
    <row r="1284" s="26" customFormat="1"/>
    <row r="1285" s="26" customFormat="1"/>
    <row r="1286" s="26" customFormat="1"/>
    <row r="1287" s="26" customFormat="1"/>
    <row r="1288" s="26" customFormat="1"/>
    <row r="1289" s="26" customFormat="1"/>
    <row r="1290" s="26" customFormat="1"/>
    <row r="1291" s="26" customFormat="1"/>
    <row r="1292" s="26" customFormat="1"/>
    <row r="1293" s="26" customFormat="1"/>
    <row r="1294" s="26" customFormat="1"/>
    <row r="1295" s="26" customFormat="1"/>
    <row r="1296" s="26" customFormat="1"/>
    <row r="1297" s="26" customFormat="1"/>
    <row r="1298" s="26" customFormat="1"/>
    <row r="1299" s="26" customFormat="1"/>
    <row r="1300" s="26" customFormat="1"/>
    <row r="1301" s="26" customFormat="1"/>
    <row r="1302" s="26" customFormat="1"/>
    <row r="1303" s="26" customFormat="1"/>
    <row r="1304" s="26" customFormat="1"/>
    <row r="1305" s="26" customFormat="1"/>
    <row r="1306" s="26" customFormat="1"/>
    <row r="1307" s="26" customFormat="1"/>
    <row r="1308" s="26" customFormat="1"/>
    <row r="1309" s="26" customFormat="1"/>
    <row r="1310" s="26" customFormat="1"/>
    <row r="1311" s="26" customFormat="1"/>
    <row r="1312" s="26" customFormat="1"/>
    <row r="1313" s="26" customFormat="1"/>
    <row r="1314" s="26" customFormat="1"/>
    <row r="1315" s="26" customFormat="1"/>
    <row r="1316" s="26" customFormat="1"/>
    <row r="1317" s="26" customFormat="1"/>
    <row r="1318" s="26" customFormat="1"/>
    <row r="1319" s="26" customFormat="1"/>
    <row r="1320" s="26" customFormat="1"/>
    <row r="1321" s="26" customFormat="1"/>
    <row r="1322" s="26" customFormat="1"/>
    <row r="1323" s="26" customFormat="1"/>
    <row r="1324" s="26" customFormat="1"/>
    <row r="1325" s="26" customFormat="1"/>
    <row r="1326" s="26" customFormat="1"/>
    <row r="1327" s="26" customFormat="1"/>
    <row r="1328" s="26" customFormat="1"/>
    <row r="1329" s="26" customFormat="1"/>
    <row r="1330" s="26" customFormat="1"/>
    <row r="1331" s="26" customFormat="1"/>
    <row r="1332" s="26" customFormat="1"/>
    <row r="1333" s="26" customFormat="1"/>
    <row r="1334" s="26" customFormat="1"/>
    <row r="1335" s="26" customFormat="1"/>
    <row r="1336" s="26" customFormat="1"/>
    <row r="1337" s="26" customFormat="1"/>
    <row r="1338" s="26" customFormat="1"/>
    <row r="1339" s="26" customFormat="1"/>
    <row r="1340" s="26" customFormat="1"/>
    <row r="1341" s="26" customFormat="1"/>
    <row r="1342" s="26" customFormat="1"/>
    <row r="1343" s="26" customFormat="1"/>
    <row r="1344" s="26" customFormat="1"/>
    <row r="1345" s="26" customFormat="1"/>
    <row r="1346" s="26" customFormat="1"/>
    <row r="1347" s="26" customFormat="1"/>
    <row r="1348" s="26" customFormat="1"/>
    <row r="1349" s="26" customFormat="1"/>
    <row r="1350" s="26" customFormat="1"/>
    <row r="1351" s="26" customFormat="1"/>
    <row r="1352" s="26" customFormat="1"/>
    <row r="1353" s="26" customFormat="1"/>
    <row r="1354" s="26" customFormat="1"/>
    <row r="1355" s="26" customFormat="1"/>
    <row r="1356" s="26" customFormat="1"/>
    <row r="1357" s="26" customFormat="1"/>
    <row r="1358" s="26" customFormat="1"/>
    <row r="1359" s="26" customFormat="1"/>
    <row r="1360" s="26" customFormat="1"/>
    <row r="1361" s="26" customFormat="1"/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8234-0DAE-451F-AFCD-27F06246028B}">
  <sheetPr>
    <pageSetUpPr fitToPage="1"/>
  </sheetPr>
  <dimension ref="B1:P17"/>
  <sheetViews>
    <sheetView showGridLines="0" zoomScaleNormal="100" workbookViewId="0">
      <pane ySplit="3" topLeftCell="A9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57.42578125" style="1" customWidth="1"/>
    <col min="4" max="4" width="32" style="1" customWidth="1"/>
    <col min="5" max="5" width="28.5703125" style="1" customWidth="1"/>
    <col min="6" max="11" width="9.140625" style="1"/>
    <col min="12" max="12" width="8.7109375" style="1" customWidth="1"/>
    <col min="13" max="14" width="0" style="1" hidden="1" customWidth="1"/>
    <col min="15" max="16" width="9.140625" style="1" hidden="1" customWidth="1"/>
    <col min="17" max="17" width="9.140625" style="1" customWidth="1"/>
    <col min="18" max="16384" width="9.140625" style="1"/>
  </cols>
  <sheetData>
    <row r="1" spans="2:16" ht="50.25" customHeight="1">
      <c r="B1" s="35" t="s">
        <v>0</v>
      </c>
      <c r="C1" s="35"/>
      <c r="D1" s="35"/>
      <c r="E1" s="35"/>
    </row>
    <row r="2" spans="2:16" ht="3.75" customHeight="1"/>
    <row r="3" spans="2:16" ht="31.5" customHeight="1">
      <c r="B3" s="6" t="s">
        <v>1</v>
      </c>
      <c r="C3" s="7" t="s">
        <v>2</v>
      </c>
      <c r="D3" s="36" t="s">
        <v>3</v>
      </c>
      <c r="E3" s="37"/>
    </row>
    <row r="4" spans="2:16">
      <c r="B4" s="4">
        <v>1</v>
      </c>
      <c r="C4" s="5" t="s">
        <v>46</v>
      </c>
      <c r="D4" s="8"/>
      <c r="E4" s="8"/>
      <c r="N4" s="15" t="s">
        <v>47</v>
      </c>
      <c r="O4" s="1" t="s">
        <v>48</v>
      </c>
      <c r="P4" s="1" t="s">
        <v>49</v>
      </c>
    </row>
    <row r="5" spans="2:16">
      <c r="B5" s="4"/>
      <c r="C5" s="16" t="s">
        <v>50</v>
      </c>
      <c r="D5" s="8"/>
      <c r="E5" s="8"/>
      <c r="N5" s="15" t="s">
        <v>51</v>
      </c>
      <c r="O5" s="1" t="s">
        <v>52</v>
      </c>
      <c r="P5" s="1" t="s">
        <v>53</v>
      </c>
    </row>
    <row r="6" spans="2:16">
      <c r="B6" s="3">
        <v>2</v>
      </c>
      <c r="C6" s="2" t="s">
        <v>54</v>
      </c>
      <c r="D6" s="9"/>
      <c r="E6" s="9"/>
      <c r="N6" s="15" t="s">
        <v>55</v>
      </c>
      <c r="O6" s="1" t="s">
        <v>56</v>
      </c>
      <c r="P6" s="1" t="s">
        <v>57</v>
      </c>
    </row>
    <row r="7" spans="2:16" ht="30">
      <c r="B7" s="3">
        <v>3</v>
      </c>
      <c r="C7" s="2" t="s">
        <v>58</v>
      </c>
      <c r="D7" s="9"/>
      <c r="E7" s="9"/>
      <c r="N7" s="15" t="s">
        <v>59</v>
      </c>
      <c r="O7" s="1" t="s">
        <v>60</v>
      </c>
    </row>
    <row r="8" spans="2:16">
      <c r="B8" s="3"/>
      <c r="C8" s="16" t="s">
        <v>61</v>
      </c>
      <c r="D8" s="9"/>
      <c r="E8" s="9"/>
    </row>
    <row r="9" spans="2:16">
      <c r="B9" s="3">
        <v>4</v>
      </c>
      <c r="C9" s="2" t="s">
        <v>62</v>
      </c>
      <c r="D9" s="9" t="s">
        <v>63</v>
      </c>
      <c r="E9" s="9" t="s">
        <v>64</v>
      </c>
    </row>
    <row r="10" spans="2:16">
      <c r="B10" s="3"/>
      <c r="C10" s="16" t="s">
        <v>65</v>
      </c>
      <c r="D10" s="9"/>
      <c r="E10" s="9"/>
    </row>
    <row r="11" spans="2:16" ht="30">
      <c r="B11" s="3">
        <v>5</v>
      </c>
      <c r="C11" s="2" t="s">
        <v>66</v>
      </c>
      <c r="D11" s="9" t="s">
        <v>67</v>
      </c>
      <c r="E11" s="9" t="s">
        <v>68</v>
      </c>
    </row>
    <row r="12" spans="2:16" ht="45">
      <c r="B12" s="3">
        <v>6</v>
      </c>
      <c r="C12" s="2" t="s">
        <v>69</v>
      </c>
      <c r="D12" s="9" t="s">
        <v>70</v>
      </c>
      <c r="E12" s="9"/>
    </row>
    <row r="13" spans="2:16" ht="30">
      <c r="B13" s="3">
        <v>7</v>
      </c>
      <c r="C13" s="18" t="s">
        <v>71</v>
      </c>
      <c r="D13" s="9" t="s">
        <v>29</v>
      </c>
      <c r="E13" s="9" t="s">
        <v>22</v>
      </c>
    </row>
    <row r="14" spans="2:16" ht="30">
      <c r="B14" s="3">
        <v>8</v>
      </c>
      <c r="C14" s="2" t="s">
        <v>58</v>
      </c>
      <c r="D14" s="10"/>
      <c r="E14" s="10"/>
    </row>
    <row r="15" spans="2:16">
      <c r="B15" s="3">
        <v>9</v>
      </c>
      <c r="C15" s="2" t="s">
        <v>72</v>
      </c>
      <c r="D15" s="10"/>
      <c r="E15" s="10"/>
    </row>
    <row r="16" spans="2:16">
      <c r="B16" s="19"/>
      <c r="C16" s="17"/>
      <c r="D16" s="11"/>
      <c r="E16" s="11"/>
    </row>
    <row r="17" spans="2:4">
      <c r="B17" s="12"/>
      <c r="C17" s="13"/>
      <c r="D17" s="14"/>
    </row>
  </sheetData>
  <mergeCells count="2">
    <mergeCell ref="B1:E1"/>
    <mergeCell ref="D3:E3"/>
  </mergeCells>
  <dataValidations count="2">
    <dataValidation type="list" allowBlank="1" showInputMessage="1" showErrorMessage="1" sqref="D4" xr:uid="{3C14CAF5-FA77-45F0-B55E-AE20076E02A0}">
      <formula1>$N$4:$N$7</formula1>
    </dataValidation>
    <dataValidation type="list" allowBlank="1" showInputMessage="1" showErrorMessage="1" sqref="D6" xr:uid="{9D7FEAB6-53B5-471E-9319-BD990F5B829F}">
      <formula1>$O$4:$O$7</formula1>
    </dataValidation>
  </dataValidation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D5EA-1E79-400A-825F-32D14330F5EA}">
  <sheetPr>
    <pageSetUpPr fitToPage="1"/>
  </sheetPr>
  <dimension ref="B1:E14"/>
  <sheetViews>
    <sheetView showGridLines="0" zoomScale="115" zoomScaleNormal="115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57.42578125" style="1" customWidth="1"/>
    <col min="4" max="4" width="26" style="1" customWidth="1"/>
    <col min="5" max="5" width="21.28515625" style="1" customWidth="1"/>
    <col min="6" max="16384" width="9.140625" style="1"/>
  </cols>
  <sheetData>
    <row r="1" spans="2:5" ht="50.25" customHeight="1">
      <c r="B1" s="35" t="s">
        <v>0</v>
      </c>
      <c r="C1" s="35"/>
      <c r="D1" s="35"/>
      <c r="E1" s="35"/>
    </row>
    <row r="2" spans="2:5" ht="3.75" customHeight="1"/>
    <row r="3" spans="2:5" ht="31.5" customHeight="1">
      <c r="B3" s="6" t="s">
        <v>1</v>
      </c>
      <c r="C3" s="7" t="s">
        <v>2</v>
      </c>
      <c r="D3" s="36" t="s">
        <v>3</v>
      </c>
      <c r="E3" s="37"/>
    </row>
    <row r="4" spans="2:5">
      <c r="B4" s="4">
        <v>1</v>
      </c>
      <c r="C4" s="5" t="s">
        <v>73</v>
      </c>
      <c r="D4" s="8"/>
      <c r="E4" s="8"/>
    </row>
    <row r="5" spans="2:5" ht="30">
      <c r="B5" s="4">
        <v>2</v>
      </c>
      <c r="C5" s="5" t="s">
        <v>74</v>
      </c>
      <c r="D5" s="8" t="s">
        <v>29</v>
      </c>
      <c r="E5" s="8" t="s">
        <v>22</v>
      </c>
    </row>
    <row r="6" spans="2:5">
      <c r="B6" s="4">
        <v>3</v>
      </c>
      <c r="C6" s="5" t="s">
        <v>75</v>
      </c>
      <c r="D6" s="8" t="s">
        <v>29</v>
      </c>
      <c r="E6" s="8" t="s">
        <v>22</v>
      </c>
    </row>
    <row r="7" spans="2:5">
      <c r="B7" s="4">
        <v>4</v>
      </c>
      <c r="C7" s="5" t="s">
        <v>76</v>
      </c>
      <c r="D7" s="9" t="s">
        <v>29</v>
      </c>
      <c r="E7" s="9" t="s">
        <v>22</v>
      </c>
    </row>
    <row r="8" spans="2:5">
      <c r="B8" s="4">
        <v>5</v>
      </c>
      <c r="C8" s="5" t="s">
        <v>77</v>
      </c>
      <c r="D8" s="9" t="s">
        <v>29</v>
      </c>
      <c r="E8" s="9" t="s">
        <v>22</v>
      </c>
    </row>
    <row r="9" spans="2:5" ht="30">
      <c r="B9" s="4">
        <v>6</v>
      </c>
      <c r="C9" s="2" t="s">
        <v>78</v>
      </c>
      <c r="D9" s="9" t="s">
        <v>29</v>
      </c>
      <c r="E9" s="9" t="s">
        <v>22</v>
      </c>
    </row>
    <row r="10" spans="2:5" ht="30">
      <c r="B10" s="4">
        <v>7</v>
      </c>
      <c r="C10" s="2" t="s">
        <v>79</v>
      </c>
      <c r="D10" s="9" t="s">
        <v>80</v>
      </c>
      <c r="E10" s="9" t="s">
        <v>22</v>
      </c>
    </row>
    <row r="11" spans="2:5">
      <c r="B11" s="4">
        <v>8</v>
      </c>
      <c r="C11" s="2" t="s">
        <v>81</v>
      </c>
      <c r="D11" s="9"/>
      <c r="E11" s="9"/>
    </row>
    <row r="12" spans="2:5">
      <c r="B12" s="4">
        <v>9</v>
      </c>
      <c r="C12" s="2" t="s">
        <v>82</v>
      </c>
      <c r="D12" s="9"/>
      <c r="E12" s="9"/>
    </row>
    <row r="13" spans="2:5">
      <c r="B13" s="3"/>
      <c r="C13" s="21"/>
      <c r="D13" s="11"/>
      <c r="E13" s="11"/>
    </row>
    <row r="14" spans="2:5">
      <c r="B14" s="12"/>
      <c r="C14" s="13"/>
      <c r="D14" s="14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D950-8E06-4F7E-B692-F983A848044B}">
  <sheetPr>
    <pageSetUpPr fitToPage="1"/>
  </sheetPr>
  <dimension ref="B1:E16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6" style="1" customWidth="1"/>
    <col min="5" max="5" width="23.5703125" style="1" customWidth="1"/>
    <col min="6" max="16384" width="9.140625" style="1"/>
  </cols>
  <sheetData>
    <row r="1" spans="2:5" ht="50.25" customHeight="1">
      <c r="B1" s="35" t="s">
        <v>0</v>
      </c>
      <c r="C1" s="35"/>
      <c r="D1" s="35"/>
      <c r="E1" s="35"/>
    </row>
    <row r="2" spans="2:5" ht="3.75" customHeight="1"/>
    <row r="3" spans="2:5" ht="31.5" customHeight="1">
      <c r="B3" s="6" t="s">
        <v>1</v>
      </c>
      <c r="C3" s="7" t="s">
        <v>2</v>
      </c>
      <c r="D3" s="36" t="s">
        <v>3</v>
      </c>
      <c r="E3" s="37"/>
    </row>
    <row r="4" spans="2:5" ht="60">
      <c r="B4" s="4">
        <v>1</v>
      </c>
      <c r="C4" s="5" t="s">
        <v>83</v>
      </c>
      <c r="D4" s="8" t="s">
        <v>84</v>
      </c>
      <c r="E4" s="8"/>
    </row>
    <row r="5" spans="2:5" ht="60">
      <c r="B5" s="4">
        <v>2</v>
      </c>
      <c r="C5" s="5" t="s">
        <v>85</v>
      </c>
      <c r="D5" s="8" t="s">
        <v>86</v>
      </c>
      <c r="E5" s="8"/>
    </row>
    <row r="6" spans="2:5" ht="45">
      <c r="B6" s="4">
        <v>3</v>
      </c>
      <c r="C6" s="5" t="s">
        <v>87</v>
      </c>
      <c r="D6" s="8" t="s">
        <v>88</v>
      </c>
      <c r="E6" s="8"/>
    </row>
    <row r="7" spans="2:5" ht="30">
      <c r="B7" s="4">
        <v>4</v>
      </c>
      <c r="C7" s="5" t="s">
        <v>89</v>
      </c>
      <c r="D7" s="8" t="s">
        <v>90</v>
      </c>
      <c r="E7" s="8" t="s">
        <v>91</v>
      </c>
    </row>
    <row r="8" spans="2:5" ht="30">
      <c r="B8" s="4">
        <v>5</v>
      </c>
      <c r="C8" s="5" t="s">
        <v>92</v>
      </c>
      <c r="D8" s="9" t="s">
        <v>29</v>
      </c>
      <c r="E8" s="9" t="s">
        <v>22</v>
      </c>
    </row>
    <row r="9" spans="2:5" ht="30">
      <c r="B9" s="4">
        <v>6</v>
      </c>
      <c r="C9" s="5" t="s">
        <v>93</v>
      </c>
      <c r="D9" s="9" t="s">
        <v>29</v>
      </c>
      <c r="E9" s="9" t="s">
        <v>22</v>
      </c>
    </row>
    <row r="10" spans="2:5">
      <c r="B10" s="4">
        <v>7</v>
      </c>
      <c r="C10" s="5" t="s">
        <v>94</v>
      </c>
      <c r="D10" s="9" t="s">
        <v>29</v>
      </c>
      <c r="E10" s="9" t="s">
        <v>22</v>
      </c>
    </row>
    <row r="11" spans="2:5">
      <c r="B11" s="4">
        <v>8</v>
      </c>
      <c r="C11" s="2" t="s">
        <v>95</v>
      </c>
      <c r="D11" s="9"/>
      <c r="E11" s="9"/>
    </row>
    <row r="12" spans="2:5" ht="30">
      <c r="B12" s="4">
        <v>9</v>
      </c>
      <c r="C12" s="2" t="s">
        <v>96</v>
      </c>
      <c r="D12" s="9"/>
      <c r="E12" s="9"/>
    </row>
    <row r="13" spans="2:5" ht="45">
      <c r="B13" s="4">
        <v>10</v>
      </c>
      <c r="C13" s="2" t="s">
        <v>97</v>
      </c>
      <c r="D13" s="9"/>
      <c r="E13" s="9"/>
    </row>
    <row r="14" spans="2:5">
      <c r="B14" s="4"/>
      <c r="C14" s="2"/>
      <c r="D14" s="9"/>
      <c r="E14" s="9"/>
    </row>
    <row r="15" spans="2:5">
      <c r="B15" s="3"/>
      <c r="C15" s="21"/>
      <c r="D15" s="11"/>
      <c r="E15" s="11"/>
    </row>
    <row r="16" spans="2:5">
      <c r="B16" s="12"/>
      <c r="C16" s="13"/>
      <c r="D16" s="14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0CE5-1FCA-4B77-85C0-7167C7430E60}">
  <sheetPr>
    <pageSetUpPr fitToPage="1"/>
  </sheetPr>
  <dimension ref="B1:E16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5" t="s">
        <v>0</v>
      </c>
      <c r="C1" s="35"/>
      <c r="D1" s="35"/>
      <c r="E1" s="35"/>
    </row>
    <row r="2" spans="2:5" ht="3.75" customHeight="1"/>
    <row r="3" spans="2:5" ht="31.5" customHeight="1">
      <c r="B3" s="6" t="s">
        <v>1</v>
      </c>
      <c r="C3" s="7" t="s">
        <v>2</v>
      </c>
      <c r="D3" s="36" t="s">
        <v>3</v>
      </c>
      <c r="E3" s="37"/>
    </row>
    <row r="4" spans="2:5" ht="30">
      <c r="B4" s="4">
        <v>1</v>
      </c>
      <c r="C4" s="5" t="s">
        <v>98</v>
      </c>
      <c r="D4" s="8"/>
      <c r="E4" s="8"/>
    </row>
    <row r="5" spans="2:5" ht="30">
      <c r="B5" s="4">
        <v>2</v>
      </c>
      <c r="C5" s="5" t="s">
        <v>99</v>
      </c>
      <c r="D5" s="9" t="s">
        <v>29</v>
      </c>
      <c r="E5" s="9" t="s">
        <v>22</v>
      </c>
    </row>
    <row r="6" spans="2:5">
      <c r="B6" s="4">
        <v>3</v>
      </c>
      <c r="C6" s="5" t="s">
        <v>100</v>
      </c>
      <c r="D6" s="9" t="s">
        <v>29</v>
      </c>
      <c r="E6" s="9" t="s">
        <v>22</v>
      </c>
    </row>
    <row r="7" spans="2:5">
      <c r="B7" s="4">
        <v>4</v>
      </c>
      <c r="C7" s="5" t="s">
        <v>101</v>
      </c>
      <c r="D7" s="9" t="s">
        <v>29</v>
      </c>
      <c r="E7" s="9" t="s">
        <v>22</v>
      </c>
    </row>
    <row r="8" spans="2:5">
      <c r="B8" s="4">
        <v>5</v>
      </c>
      <c r="C8" s="5" t="s">
        <v>102</v>
      </c>
      <c r="D8" s="9" t="s">
        <v>29</v>
      </c>
      <c r="E8" s="9" t="s">
        <v>22</v>
      </c>
    </row>
    <row r="9" spans="2:5">
      <c r="B9" s="4">
        <v>6</v>
      </c>
      <c r="C9" s="5" t="s">
        <v>103</v>
      </c>
      <c r="D9" s="9" t="s">
        <v>29</v>
      </c>
      <c r="E9" s="9" t="s">
        <v>22</v>
      </c>
    </row>
    <row r="10" spans="2:5">
      <c r="B10" s="4">
        <v>7</v>
      </c>
      <c r="C10" s="5" t="s">
        <v>104</v>
      </c>
      <c r="D10" s="9" t="s">
        <v>29</v>
      </c>
      <c r="E10" s="9" t="s">
        <v>22</v>
      </c>
    </row>
    <row r="11" spans="2:5">
      <c r="B11" s="4">
        <v>8</v>
      </c>
      <c r="C11" s="2" t="s">
        <v>105</v>
      </c>
      <c r="D11" s="9" t="s">
        <v>29</v>
      </c>
      <c r="E11" s="9" t="s">
        <v>22</v>
      </c>
    </row>
    <row r="12" spans="2:5" ht="30">
      <c r="B12" s="4">
        <v>9</v>
      </c>
      <c r="C12" s="2" t="s">
        <v>106</v>
      </c>
      <c r="D12" s="9" t="s">
        <v>29</v>
      </c>
      <c r="E12" s="9" t="s">
        <v>22</v>
      </c>
    </row>
    <row r="13" spans="2:5">
      <c r="B13" s="4">
        <v>10</v>
      </c>
      <c r="C13" s="2" t="s">
        <v>107</v>
      </c>
      <c r="D13" s="9" t="s">
        <v>29</v>
      </c>
      <c r="E13" s="9" t="s">
        <v>22</v>
      </c>
    </row>
    <row r="14" spans="2:5" ht="30">
      <c r="B14" s="4">
        <v>11</v>
      </c>
      <c r="C14" s="2" t="s">
        <v>108</v>
      </c>
      <c r="D14" s="9" t="s">
        <v>29</v>
      </c>
      <c r="E14" s="9" t="s">
        <v>22</v>
      </c>
    </row>
    <row r="15" spans="2:5">
      <c r="B15" s="3"/>
      <c r="C15" s="21"/>
      <c r="D15" s="11"/>
      <c r="E15" s="11"/>
    </row>
    <row r="16" spans="2:5">
      <c r="B16" s="12"/>
      <c r="C16" s="13"/>
      <c r="D16" s="14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19F5-981E-477F-83FF-E26FD6B7E229}">
  <sheetPr>
    <pageSetUpPr fitToPage="1"/>
  </sheetPr>
  <dimension ref="B1:E17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5" t="s">
        <v>0</v>
      </c>
      <c r="C1" s="35"/>
      <c r="D1" s="35"/>
      <c r="E1" s="35"/>
    </row>
    <row r="2" spans="2:5" ht="3.75" customHeight="1"/>
    <row r="3" spans="2:5" ht="31.5" customHeight="1">
      <c r="B3" s="6" t="s">
        <v>1</v>
      </c>
      <c r="C3" s="7" t="s">
        <v>2</v>
      </c>
      <c r="D3" s="36" t="s">
        <v>3</v>
      </c>
      <c r="E3" s="37"/>
    </row>
    <row r="4" spans="2:5">
      <c r="B4" s="4">
        <v>1</v>
      </c>
      <c r="C4" s="5" t="s">
        <v>109</v>
      </c>
      <c r="D4" s="8"/>
      <c r="E4" s="8"/>
    </row>
    <row r="5" spans="2:5">
      <c r="B5" s="4">
        <v>2</v>
      </c>
      <c r="C5" s="5" t="s">
        <v>110</v>
      </c>
      <c r="D5" s="9" t="s">
        <v>29</v>
      </c>
      <c r="E5" s="9" t="s">
        <v>22</v>
      </c>
    </row>
    <row r="6" spans="2:5">
      <c r="B6" s="4">
        <v>3</v>
      </c>
      <c r="C6" s="5" t="s">
        <v>111</v>
      </c>
      <c r="D6" s="9"/>
      <c r="E6" s="9"/>
    </row>
    <row r="7" spans="2:5">
      <c r="B7" s="4">
        <v>4</v>
      </c>
      <c r="C7" s="5" t="s">
        <v>112</v>
      </c>
      <c r="D7" s="9"/>
      <c r="E7" s="9"/>
    </row>
    <row r="8" spans="2:5">
      <c r="B8" s="4">
        <v>5</v>
      </c>
      <c r="C8" s="5" t="s">
        <v>113</v>
      </c>
      <c r="D8" s="9" t="s">
        <v>29</v>
      </c>
      <c r="E8" s="9" t="s">
        <v>22</v>
      </c>
    </row>
    <row r="9" spans="2:5">
      <c r="B9" s="4">
        <v>6</v>
      </c>
      <c r="C9" s="5" t="s">
        <v>111</v>
      </c>
      <c r="D9" s="9"/>
      <c r="E9" s="9"/>
    </row>
    <row r="10" spans="2:5">
      <c r="B10" s="4">
        <v>7</v>
      </c>
      <c r="C10" s="5" t="s">
        <v>114</v>
      </c>
      <c r="D10" s="9"/>
      <c r="E10" s="9"/>
    </row>
    <row r="11" spans="2:5">
      <c r="B11" s="4">
        <v>8</v>
      </c>
      <c r="C11" s="5" t="s">
        <v>115</v>
      </c>
      <c r="D11" s="9" t="s">
        <v>29</v>
      </c>
      <c r="E11" s="9" t="s">
        <v>22</v>
      </c>
    </row>
    <row r="12" spans="2:5">
      <c r="B12" s="4">
        <v>9</v>
      </c>
      <c r="C12" s="2" t="s">
        <v>116</v>
      </c>
      <c r="D12" s="9"/>
      <c r="E12" s="9"/>
    </row>
    <row r="13" spans="2:5">
      <c r="B13" s="4">
        <v>10</v>
      </c>
      <c r="C13" s="2" t="s">
        <v>117</v>
      </c>
      <c r="D13" s="9" t="s">
        <v>29</v>
      </c>
      <c r="E13" s="9" t="s">
        <v>22</v>
      </c>
    </row>
    <row r="14" spans="2:5">
      <c r="B14" s="4">
        <v>11</v>
      </c>
      <c r="C14" s="2" t="s">
        <v>118</v>
      </c>
      <c r="D14" s="9"/>
      <c r="E14" s="9"/>
    </row>
    <row r="15" spans="2:5">
      <c r="B15" s="4">
        <v>12</v>
      </c>
      <c r="C15" s="21" t="s">
        <v>119</v>
      </c>
      <c r="D15" s="9"/>
      <c r="E15" s="9"/>
    </row>
    <row r="16" spans="2:5">
      <c r="B16" s="4">
        <v>13</v>
      </c>
      <c r="C16" s="21" t="s">
        <v>120</v>
      </c>
      <c r="D16" s="11"/>
      <c r="E16" s="11"/>
    </row>
    <row r="17" spans="2:4">
      <c r="B17" s="12"/>
      <c r="C17" s="22"/>
      <c r="D17" s="14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5CC9-2258-4C61-9CFE-5CC65FA9A63B}">
  <sheetPr>
    <pageSetUpPr fitToPage="1"/>
  </sheetPr>
  <dimension ref="B1:E10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5" t="s">
        <v>0</v>
      </c>
      <c r="C1" s="35"/>
      <c r="D1" s="35"/>
      <c r="E1" s="35"/>
    </row>
    <row r="2" spans="2:5" ht="3.75" customHeight="1"/>
    <row r="3" spans="2:5" ht="31.5" customHeight="1">
      <c r="B3" s="6" t="s">
        <v>1</v>
      </c>
      <c r="C3" s="7" t="s">
        <v>2</v>
      </c>
      <c r="D3" s="36" t="s">
        <v>3</v>
      </c>
      <c r="E3" s="37"/>
    </row>
    <row r="4" spans="2:5" ht="30">
      <c r="B4" s="4">
        <v>1</v>
      </c>
      <c r="C4" s="5" t="s">
        <v>121</v>
      </c>
      <c r="D4" s="8"/>
      <c r="E4" s="8"/>
    </row>
    <row r="5" spans="2:5">
      <c r="B5" s="4">
        <v>2</v>
      </c>
      <c r="C5" s="5" t="s">
        <v>122</v>
      </c>
      <c r="D5" s="9" t="s">
        <v>29</v>
      </c>
      <c r="E5" s="9" t="s">
        <v>22</v>
      </c>
    </row>
    <row r="6" spans="2:5">
      <c r="B6" s="4">
        <v>3</v>
      </c>
      <c r="C6" s="5" t="s">
        <v>123</v>
      </c>
      <c r="D6" s="9" t="s">
        <v>29</v>
      </c>
      <c r="E6" s="9" t="s">
        <v>22</v>
      </c>
    </row>
    <row r="7" spans="2:5" ht="30">
      <c r="B7" s="4">
        <v>4</v>
      </c>
      <c r="C7" s="5" t="s">
        <v>124</v>
      </c>
      <c r="D7" s="9" t="s">
        <v>125</v>
      </c>
      <c r="E7" s="9" t="s">
        <v>22</v>
      </c>
    </row>
    <row r="8" spans="2:5" ht="30">
      <c r="B8" s="4">
        <v>5</v>
      </c>
      <c r="C8" s="5" t="s">
        <v>126</v>
      </c>
      <c r="D8" s="9"/>
      <c r="E8" s="9"/>
    </row>
    <row r="9" spans="2:5">
      <c r="B9" s="4"/>
      <c r="C9" s="21"/>
      <c r="D9" s="11"/>
      <c r="E9" s="11"/>
    </row>
    <row r="10" spans="2:5">
      <c r="B10" s="12"/>
      <c r="C10" s="22"/>
      <c r="D10" s="14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9A7B-74E5-407F-866D-93BEB5EFC870}">
  <sheetPr>
    <pageSetUpPr fitToPage="1"/>
  </sheetPr>
  <dimension ref="B1:E10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5" t="s">
        <v>0</v>
      </c>
      <c r="C1" s="35"/>
      <c r="D1" s="35"/>
      <c r="E1" s="35"/>
    </row>
    <row r="2" spans="2:5" ht="3.75" customHeight="1"/>
    <row r="3" spans="2:5" ht="31.5" customHeight="1">
      <c r="B3" s="6" t="s">
        <v>1</v>
      </c>
      <c r="C3" s="7" t="s">
        <v>2</v>
      </c>
      <c r="D3" s="36" t="s">
        <v>3</v>
      </c>
      <c r="E3" s="37"/>
    </row>
    <row r="4" spans="2:5" ht="30">
      <c r="B4" s="4">
        <v>1</v>
      </c>
      <c r="C4" s="5" t="s">
        <v>127</v>
      </c>
      <c r="D4" s="9" t="s">
        <v>29</v>
      </c>
      <c r="E4" s="9" t="s">
        <v>22</v>
      </c>
    </row>
    <row r="5" spans="2:5">
      <c r="B5" s="4">
        <v>2</v>
      </c>
      <c r="C5" s="5" t="s">
        <v>128</v>
      </c>
      <c r="D5" s="9" t="s">
        <v>29</v>
      </c>
      <c r="E5" s="9" t="s">
        <v>22</v>
      </c>
    </row>
    <row r="6" spans="2:5" ht="30">
      <c r="B6" s="4">
        <v>3</v>
      </c>
      <c r="C6" s="5" t="s">
        <v>129</v>
      </c>
      <c r="D6" s="9" t="s">
        <v>29</v>
      </c>
      <c r="E6" s="9" t="s">
        <v>22</v>
      </c>
    </row>
    <row r="7" spans="2:5" ht="45">
      <c r="B7" s="4">
        <v>4</v>
      </c>
      <c r="C7" s="5" t="s">
        <v>130</v>
      </c>
      <c r="D7" s="9" t="s">
        <v>29</v>
      </c>
      <c r="E7" s="9" t="s">
        <v>22</v>
      </c>
    </row>
    <row r="8" spans="2:5">
      <c r="B8" s="4">
        <v>5</v>
      </c>
      <c r="C8" s="5" t="s">
        <v>131</v>
      </c>
      <c r="D8" s="9" t="s">
        <v>29</v>
      </c>
      <c r="E8" s="9" t="s">
        <v>22</v>
      </c>
    </row>
    <row r="9" spans="2:5">
      <c r="B9" s="4"/>
      <c r="C9" s="21"/>
      <c r="D9" s="11"/>
      <c r="E9" s="11"/>
    </row>
    <row r="10" spans="2:5">
      <c r="B10" s="12"/>
      <c r="C10" s="22"/>
      <c r="D10" s="14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9F2E-A862-4413-A5E9-3AF27833D5B9}">
  <sheetPr>
    <pageSetUpPr fitToPage="1"/>
  </sheetPr>
  <dimension ref="B1:E8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66.7109375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5" t="s">
        <v>0</v>
      </c>
      <c r="C1" s="35"/>
      <c r="D1" s="35"/>
      <c r="E1" s="35"/>
    </row>
    <row r="2" spans="2:5" ht="3.75" customHeight="1"/>
    <row r="3" spans="2:5" ht="31.5" customHeight="1">
      <c r="B3" s="6" t="s">
        <v>1</v>
      </c>
      <c r="C3" s="7" t="s">
        <v>2</v>
      </c>
      <c r="D3" s="36" t="s">
        <v>3</v>
      </c>
      <c r="E3" s="37"/>
    </row>
    <row r="4" spans="2:5">
      <c r="B4" s="4">
        <v>1</v>
      </c>
      <c r="C4" s="5" t="s">
        <v>132</v>
      </c>
      <c r="D4" s="9" t="s">
        <v>29</v>
      </c>
      <c r="E4" s="9" t="s">
        <v>22</v>
      </c>
    </row>
    <row r="5" spans="2:5">
      <c r="B5" s="4">
        <v>2</v>
      </c>
      <c r="C5" s="5" t="s">
        <v>133</v>
      </c>
      <c r="D5" s="9"/>
      <c r="E5" s="9"/>
    </row>
    <row r="6" spans="2:5">
      <c r="B6" s="4">
        <v>3</v>
      </c>
      <c r="C6" s="5" t="s">
        <v>134</v>
      </c>
      <c r="D6" s="9"/>
      <c r="E6" s="9"/>
    </row>
    <row r="7" spans="2:5">
      <c r="B7" s="23">
        <v>4</v>
      </c>
      <c r="C7" s="24" t="s">
        <v>135</v>
      </c>
      <c r="D7" s="11"/>
      <c r="E7" s="11"/>
    </row>
    <row r="8" spans="2:5">
      <c r="B8" s="12"/>
      <c r="C8" s="22"/>
      <c r="D8" s="14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59D95A59C0FA4EB81EB42024FAF8B2" ma:contentTypeVersion="2" ma:contentTypeDescription="Crear nuevo documento." ma:contentTypeScope="" ma:versionID="47af37c1a99c0beec7c00f72cfdca843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51A364-0C82-40AF-A571-2D2873015224}"/>
</file>

<file path=customXml/itemProps2.xml><?xml version="1.0" encoding="utf-8"?>
<ds:datastoreItem xmlns:ds="http://schemas.openxmlformats.org/officeDocument/2006/customXml" ds:itemID="{DA77B705-4E3A-4C49-813C-867A5813AA98}"/>
</file>

<file path=customXml/itemProps3.xml><?xml version="1.0" encoding="utf-8"?>
<ds:datastoreItem xmlns:ds="http://schemas.openxmlformats.org/officeDocument/2006/customXml" ds:itemID="{BAF383DB-4FFF-4A14-8425-D1BD0E6CA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Juan David Trujillo Gordillo</cp:lastModifiedBy>
  <cp:revision>1</cp:revision>
  <dcterms:created xsi:type="dcterms:W3CDTF">2026-05-07T14:52:25Z</dcterms:created>
  <dcterms:modified xsi:type="dcterms:W3CDTF">2026-07-24T16:26:10Z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90c870-7aea-49b6-bf37-5f46897d0b0e_Enabled">
    <vt:lpwstr>true</vt:lpwstr>
  </property>
  <property fmtid="{D5CDD505-2E9C-101B-9397-08002B2CF9AE}" pid="3" name="MSIP_Label_4990c870-7aea-49b6-bf37-5f46897d0b0e_SetDate">
    <vt:lpwstr>2026-05-07T15:23:40Z</vt:lpwstr>
  </property>
  <property fmtid="{D5CDD505-2E9C-101B-9397-08002B2CF9AE}" pid="4" name="MSIP_Label_4990c870-7aea-49b6-bf37-5f46897d0b0e_Method">
    <vt:lpwstr>Privileged</vt:lpwstr>
  </property>
  <property fmtid="{D5CDD505-2E9C-101B-9397-08002B2CF9AE}" pid="5" name="MSIP_Label_4990c870-7aea-49b6-bf37-5f46897d0b0e_Name">
    <vt:lpwstr>Reservada</vt:lpwstr>
  </property>
  <property fmtid="{D5CDD505-2E9C-101B-9397-08002B2CF9AE}" pid="6" name="MSIP_Label_4990c870-7aea-49b6-bf37-5f46897d0b0e_SiteId">
    <vt:lpwstr>fab26e5a-737a-4438-8ccd-8e465ecf21d8</vt:lpwstr>
  </property>
  <property fmtid="{D5CDD505-2E9C-101B-9397-08002B2CF9AE}" pid="7" name="MSIP_Label_4990c870-7aea-49b6-bf37-5f46897d0b0e_ActionId">
    <vt:lpwstr>d03c2901-d230-4406-87ac-5d82a45a1c88</vt:lpwstr>
  </property>
  <property fmtid="{D5CDD505-2E9C-101B-9397-08002B2CF9AE}" pid="8" name="MSIP_Label_4990c870-7aea-49b6-bf37-5f46897d0b0e_ContentBits">
    <vt:lpwstr>2</vt:lpwstr>
  </property>
  <property fmtid="{D5CDD505-2E9C-101B-9397-08002B2CF9AE}" pid="9" name="MSIP_Label_4990c870-7aea-49b6-bf37-5f46897d0b0e_Tag">
    <vt:lpwstr>10, 0, 1, 1</vt:lpwstr>
  </property>
  <property fmtid="{D5CDD505-2E9C-101B-9397-08002B2CF9AE}" pid="10" name="ContentTypeId">
    <vt:lpwstr>0x0101008F59D95A59C0FA4EB81EB42024FAF8B2</vt:lpwstr>
  </property>
</Properties>
</file>