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 filterPrivacy="1"/>
  <xr:revisionPtr revIDLastSave="2" documentId="13_ncr:1_{73DC8313-E2B5-4B91-B46E-9249F1E38819}" xr6:coauthVersionLast="47" xr6:coauthVersionMax="47" xr10:uidLastSave="{5104997C-D45D-4749-AFDD-DA75DAB91BDA}"/>
  <bookViews>
    <workbookView xWindow="-120" yWindow="-120" windowWidth="20730" windowHeight="11040" tabRatio="825" firstSheet="9" activeTab="9" xr2:uid="{00000000-000D-0000-FFFF-FFFF00000000}"/>
  </bookViews>
  <sheets>
    <sheet name="7.1 Info general y Arquitectur" sheetId="7" r:id="rId1"/>
    <sheet name="7.2 Modelo de Licenciamiento" sheetId="9" r:id="rId2"/>
    <sheet name="7.3 Arquitec Contenidos" sheetId="15" r:id="rId3"/>
    <sheet name="7.4 Seguridad y Roles" sheetId="13" r:id="rId4"/>
    <sheet name="7.5 Integración" sheetId="14" r:id="rId5"/>
    <sheet name="7.6 Implemetacion y soporte" sheetId="16" r:id="rId6"/>
    <sheet name="7.7 Experiencia de Usuario" sheetId="17" r:id="rId7"/>
    <sheet name="7.8 Normativo" sheetId="18" r:id="rId8"/>
    <sheet name="7.9 Preguntas de Validadcion" sheetId="20" r:id="rId9"/>
    <sheet name="7.10 Valoración de costos" sheetId="21" r:id="rId10"/>
  </sheets>
  <definedNames>
    <definedName name="_xlnm.Print_Area" localSheetId="0">'7.1 Info general y Arquitectur'!$B$1:$D$12</definedName>
    <definedName name="_xlnm.Print_Area" localSheetId="1">'7.2 Modelo de Licenciamiento'!$B$1:$D$16</definedName>
    <definedName name="_xlnm.Print_Area" localSheetId="2">'7.3 Arquitec Contenidos'!$B$1:$D$17</definedName>
    <definedName name="_xlnm.Print_Area" localSheetId="3">'7.4 Seguridad y Roles'!$B$1:$D$12</definedName>
    <definedName name="_xlnm.Print_Area" localSheetId="4">'7.5 Integración'!$B$1:$D$17</definedName>
    <definedName name="_xlnm.Print_Area" localSheetId="5">'7.6 Implemetacion y soporte'!$B$1:$D$17</definedName>
    <definedName name="_xlnm.Print_Area" localSheetId="6">'7.7 Experiencia de Usuario'!$B$1:$D$12</definedName>
    <definedName name="_xlnm.Print_Area" localSheetId="7">'7.8 Normativo'!$B$1:$D$9</definedName>
    <definedName name="_xlnm.Print_Area" localSheetId="8">'7.9 Preguntas de Validadcion'!$B$1:$D$9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<sst xmlns="http://schemas.openxmlformats.org/spreadsheetml/2006/main" count="289" uniqueCount="182">
  <si>
    <r>
      <rPr>
        <b/>
        <sz val="16"/>
        <color theme="1"/>
        <rFont val="Calibri"/>
        <family val="2"/>
        <scheme val="minor"/>
      </rPr>
      <t xml:space="preserve">Anexo B-2. Solicitud de Información para Biblioteca Virtual.
</t>
    </r>
    <r>
      <rPr>
        <b/>
        <sz val="12"/>
        <color theme="1"/>
        <rFont val="Calibri"/>
        <family val="2"/>
        <scheme val="minor"/>
      </rPr>
      <t>RFI - Herramientas para la solución Biblioteca Virtual
Julio 2026</t>
    </r>
  </si>
  <si>
    <t>#</t>
  </si>
  <si>
    <t>Pregunta</t>
  </si>
  <si>
    <t>Marque con una X según corresponda</t>
  </si>
  <si>
    <t>¿La solución es desarrollo propio o basada en un producto base? Ejemplo KOHA</t>
  </si>
  <si>
    <t>KOHA____</t>
  </si>
  <si>
    <t>Otros____ ¿Cuáles?</t>
  </si>
  <si>
    <t>SaaS</t>
  </si>
  <si>
    <t>¿Cuál es el tipo de solución ofertada?</t>
  </si>
  <si>
    <t>LDSW____
COST____
BPMS____</t>
  </si>
  <si>
    <t>PaaS</t>
  </si>
  <si>
    <t xml:space="preserve">¿Es un sistema especializado en bibliotecas digitales, ECM o repositorio documental? </t>
  </si>
  <si>
    <t>Si___</t>
  </si>
  <si>
    <t>No___</t>
  </si>
  <si>
    <t>On-premise</t>
  </si>
  <si>
    <t xml:space="preserve">¿La solución es desarrollo propio o basada en terceros? </t>
  </si>
  <si>
    <t>Propio ____</t>
  </si>
  <si>
    <t>Terceros______</t>
  </si>
  <si>
    <t>Híbrida</t>
  </si>
  <si>
    <t xml:space="preserve">Si es basado en terceros, ¿Quién presta el soporte (fabricante o partner)? </t>
  </si>
  <si>
    <t xml:space="preserve">Fabricante ____
Nombre: </t>
  </si>
  <si>
    <t xml:space="preserve">Partner ______
Nombre: </t>
  </si>
  <si>
    <t>¿Trabajan con partners para implementación y soporte?</t>
  </si>
  <si>
    <t>Si____
¿Cuales?</t>
  </si>
  <si>
    <t>IaaS</t>
  </si>
  <si>
    <t xml:space="preserve">¿Cuál es la arquitectura de la solución prestada? </t>
  </si>
  <si>
    <t xml:space="preserve">¿Puede operar en múltiples entornos cloud (ej: Microsoft Azure / Amazon Web Services)? </t>
  </si>
  <si>
    <t xml:space="preserve">Si es SaaS: </t>
  </si>
  <si>
    <t>¿Dónde se alojan los datos ?</t>
  </si>
  <si>
    <t>Región:</t>
  </si>
  <si>
    <t>Proveedor cloud:</t>
  </si>
  <si>
    <t xml:space="preserve">¿Puede desplegarse en infraestructura del cliente? </t>
  </si>
  <si>
    <t xml:space="preserve">¿Es multi-cloud o dependiente de un solo proveedor? </t>
  </si>
  <si>
    <t xml:space="preserve">multi-cloud___ </t>
  </si>
  <si>
    <t>Un solo proveedor___</t>
  </si>
  <si>
    <t xml:space="preserve">En caso de PaaS: </t>
  </si>
  <si>
    <t xml:space="preserve">	¿Qué servicios PaaS utiliza ?</t>
  </si>
  <si>
    <t>Bases de datos____
Storage____ 
Funciones____
Indexación____</t>
  </si>
  <si>
    <t xml:space="preserve">¿Depende de servicios propietarios del cloud? </t>
  </si>
  <si>
    <t>Si____</t>
  </si>
  <si>
    <t>No____</t>
  </si>
  <si>
    <t xml:space="preserve">¿Qué servicios o productos están sujetos al proveedor cloud “lock-in”? </t>
  </si>
  <si>
    <t>Formatos propietarios____
APIs cerradas____
Soporte____
Otros____ ¿Cuáles?</t>
  </si>
  <si>
    <t>Ninguno____</t>
  </si>
  <si>
    <t xml:space="preserve">¿Es portable entre Microsoft Azure y Amazon Web Services sin rediseño? </t>
  </si>
  <si>
    <t>¿Cuál es el enfoque de diseño de software? (Tenant o Multi-Tenant)</t>
  </si>
  <si>
    <t>Tenant_____</t>
  </si>
  <si>
    <t>Multi-Tenant_____</t>
  </si>
  <si>
    <t xml:space="preserve">¿Cómo se gestiona la escalabilidad del repositorio? </t>
  </si>
  <si>
    <t>¿Cuál es el modelo de licenciamiento?</t>
  </si>
  <si>
    <t xml:space="preserve">Suscripción </t>
  </si>
  <si>
    <t>usuarios</t>
  </si>
  <si>
    <t>soporte</t>
  </si>
  <si>
    <t>En caso de suscripción:</t>
  </si>
  <si>
    <t xml:space="preserve">Licencia perpetua </t>
  </si>
  <si>
    <t>almacenamiento</t>
  </si>
  <si>
    <t>infraestructura</t>
  </si>
  <si>
    <t xml:space="preserve">¿Cómo se calcula el costo? </t>
  </si>
  <si>
    <t xml:space="preserve">Open Source </t>
  </si>
  <si>
    <t>módulos</t>
  </si>
  <si>
    <t>desarrollo</t>
  </si>
  <si>
    <t>¿Qué costos no incluidos en la propuesta inicial podrían generarse durante la operación?</t>
  </si>
  <si>
    <t xml:space="preserve">Híbrido </t>
  </si>
  <si>
    <t>volumen documental</t>
  </si>
  <si>
    <t xml:space="preserve">En caso de licencia perpetua: </t>
  </si>
  <si>
    <t>¿Qué características ofrece para los siguientes servicios?</t>
  </si>
  <si>
    <t>Soporte y mantenimiento:</t>
  </si>
  <si>
    <t>Actualizaciones:</t>
  </si>
  <si>
    <t xml:space="preserve">En caso de open Source: </t>
  </si>
  <si>
    <t xml:space="preserve">	¿Qué tipo de componentes tiene la herramienta? </t>
  </si>
  <si>
    <t>Abiertos____
¿Cuáles?</t>
  </si>
  <si>
    <t>Comerciales ____
¿Cuáles?</t>
  </si>
  <si>
    <t>¿Existen costos adicionales para los siguientes aspectos?</t>
  </si>
  <si>
    <t>Soporte  Si____     No____
Infraestructura Si____     No____
Desarrollo Si____     No____</t>
  </si>
  <si>
    <t xml:space="preserve">Si la herramienta se compone de módulos
¿Los módulos se pueden licenciar de forma independiente? </t>
  </si>
  <si>
    <t xml:space="preserve">¿Cómo escala el costo con crecimiento de usuarios y datos? </t>
  </si>
  <si>
    <t xml:space="preserve">¿Cómo se diseña la arquitectura de contenidos del repositorio? </t>
  </si>
  <si>
    <t xml:space="preserve">Permite definición de taxonomías, ontologías o clasificaciones jerárquicas? </t>
  </si>
  <si>
    <t xml:space="preserve">¿Se pueden modificar o evolucionar las taxonomías? </t>
  </si>
  <si>
    <t xml:space="preserve">¿Cómo se realiza la carga inicial de contenidos? </t>
  </si>
  <si>
    <t xml:space="preserve">¿Permite creación de colecciones, categorías y repositorios temáticos? </t>
  </si>
  <si>
    <t>¿Cómo se gestiona la normalización de metadatos?</t>
  </si>
  <si>
    <t>¿Soporta archivos estructurados (Bases de datos, XML)</t>
  </si>
  <si>
    <t xml:space="preserve">¿Soporta archivos no estructurados como (PDF, Office, PNG, JPG, etc.)? </t>
  </si>
  <si>
    <t xml:space="preserve">¿Soporta estándares de catalogación (ej: KOHA u otros, cuales)? </t>
  </si>
  <si>
    <t xml:space="preserve">¿Permite asignación de identificadores únicos por recurso? </t>
  </si>
  <si>
    <t xml:space="preserve">¿Qué tipo de motor de búsqueda utiliza? </t>
  </si>
  <si>
    <t xml:space="preserve">¿Permite búsquedas: 
</t>
  </si>
  <si>
    <t>Simples____
Avanzadas____
Por metadatos____ 
Por categorías____
Por filtros____</t>
  </si>
  <si>
    <t xml:space="preserve">¿Permite acceso directo a contenido sin descarga? </t>
  </si>
  <si>
    <t xml:space="preserve">¿Cómo se gestionan los usuarios, roles y permisos? </t>
  </si>
  <si>
    <t xml:space="preserve">¿Permite roles como: administrador, gestor de contenido, usuario consultor? </t>
  </si>
  <si>
    <t xml:space="preserve">¿Permite control de acceso basado en roles (RBAC)? </t>
  </si>
  <si>
    <t xml:space="preserve">¿Soporta Single Sign-On (SSO)? </t>
  </si>
  <si>
    <t xml:space="preserve">¿Soporta autenticación multifactor (MFA)? </t>
  </si>
  <si>
    <t xml:space="preserve">¿La trazabilidad de la información y las acciones de usuario tienen auditoría completa? </t>
  </si>
  <si>
    <t>¿Cumple estándares de seguridad? (ejemplo ISO 27001 u otros)</t>
  </si>
  <si>
    <t>Si___
¿Cuáles ?</t>
  </si>
  <si>
    <t xml:space="preserve">¿Cómo se protegen los datos en tránsito y en reposo? </t>
  </si>
  <si>
    <t>¿Se integra con alguno de los siguientes directorios corporativos?</t>
  </si>
  <si>
    <t xml:space="preserve">LDAP____
AD____
Azure AD____
otros____ ¿Cuáles?  </t>
  </si>
  <si>
    <t xml:space="preserve">¿Se integra con alguna de las siguientes herramientas? </t>
  </si>
  <si>
    <t>Gestores documentales____ Office 365_____ 
Plataformas LMS ____</t>
  </si>
  <si>
    <t>¿Qué mecanismos de integración ofrece ?</t>
  </si>
  <si>
    <t>APIs REST____
Webhooks____
Otros ¿Cuáles?</t>
  </si>
  <si>
    <t xml:space="preserve">¿La integración es? </t>
  </si>
  <si>
    <t xml:space="preserve">Nativa____ </t>
  </si>
  <si>
    <t>Requiere desarrollo adicional____</t>
  </si>
  <si>
    <t xml:space="preserve">¿Permite importación y exportación masiva de contenidos (documentos y sus metadatos asociados)? </t>
  </si>
  <si>
    <t>Soporta agentes como chatbots, copilotos, asistentes de búsqueda, automatización de tareas</t>
  </si>
  <si>
    <t>¿Se integra con sistemas de gestión documental existentes?</t>
  </si>
  <si>
    <t xml:space="preserve">¿Permite metadatos personalizados y obligatorios? </t>
  </si>
  <si>
    <t xml:space="preserve">¿Qué esquema de metadatos utiliza? </t>
  </si>
  <si>
    <t>Dublin____
Core____ 
Otro____ ¿Cuáles?</t>
  </si>
  <si>
    <t xml:space="preserve">¿Mantiene historial de versiones? </t>
  </si>
  <si>
    <t xml:space="preserve">¿Permite trazabilidad del ciclo de vida del documento? </t>
  </si>
  <si>
    <t>¿Cómo se integra la solución con plataformas de datos analíticos (ej: Lakehouse bajo esquema medallon?</t>
  </si>
  <si>
    <t>¿Cuál es la propuesta para manejo seguro de datos personales, sensibles, privados y que no se exponga información que es restringida y/o sensible?</t>
  </si>
  <si>
    <t>¿Cuál es la metodología de despliegue?</t>
  </si>
  <si>
    <t xml:space="preserve">¿La implementación en producción incluye migración de datos? </t>
  </si>
  <si>
    <t xml:space="preserve">¿Cómo se gestionan actualizaciones sin afectar operación? </t>
  </si>
  <si>
    <t xml:space="preserve">¿Qué niveles de soporte ofrece (SLA)? </t>
  </si>
  <si>
    <t xml:space="preserve">¿Incluye capacitación a la población de funcionarios? </t>
  </si>
  <si>
    <t>¿Cómo incorporan feedback de clientes?</t>
  </si>
  <si>
    <t xml:space="preserve">¿Tiene un procedimiento para la realizan backups? </t>
  </si>
  <si>
    <t xml:space="preserve">¿Cuál es la frecuencia para realizar los Backups? </t>
  </si>
  <si>
    <t xml:space="preserve">¿Tiene plan de recuperación ante desastres - DRP ? </t>
  </si>
  <si>
    <t>Si cuenta con plan DRP ¿Cuál es el RTO (Recovery Time Objective)?</t>
  </si>
  <si>
    <t>Si cuenta con plan DRP ¿Cuál es el RPO (Recovery Point Objective)?</t>
  </si>
  <si>
    <t>¿Cuál es el porcentaje de disponibilidad que ofrece la solución?</t>
  </si>
  <si>
    <t>¿Cuenta con capacidades de cumplimientos de accesibilidad: Cumplimiento de WCAG 2.1 AA.?</t>
  </si>
  <si>
    <t xml:space="preserve">¿Es accesible desde dispositivos móviles? </t>
  </si>
  <si>
    <t xml:space="preserve">¿Permite personalización de interfaz? </t>
  </si>
  <si>
    <t>¿Tiene estrategias para la adopción del usuario?</t>
  </si>
  <si>
    <t>Si___
Describa brevemente</t>
  </si>
  <si>
    <t>¿Permite generar reportes personalizados?</t>
  </si>
  <si>
    <t xml:space="preserve">¿Permite identificar contenidos más consultados o reutilizados? </t>
  </si>
  <si>
    <t xml:space="preserve">¿Cuenta con un repositorio de audio y video con streaming optimizado y transcripción automática? </t>
  </si>
  <si>
    <t xml:space="preserve">¿Cómo soporta políticas de seguridad de la información? </t>
  </si>
  <si>
    <t>¿Permite generación de evidencias para auditoría?</t>
  </si>
  <si>
    <t xml:space="preserve">¿Cumple estándares de gobierno digital? </t>
  </si>
  <si>
    <t xml:space="preserve">¿Permite auditoría completa del ciclo de vida del documento? </t>
  </si>
  <si>
    <t>¿Tiene experiencia en sector público o entornos regulados?</t>
  </si>
  <si>
    <t xml:space="preserve">¿Qué diferencia su solución de un sistema ECM tradicional? </t>
  </si>
  <si>
    <t xml:space="preserve">¿Cómo garantiza la preservación y trazabilidad a largo plazo del conocimiento institucional? </t>
  </si>
  <si>
    <t xml:space="preserve">¿Cómo evita duplicidad con otros sistemas documentales de la entidad? </t>
  </si>
  <si>
    <t xml:space="preserve">¿Puede desplegarse en la infraestructura  cloud de la DIAN (AWS/Azure)? </t>
  </si>
  <si>
    <t xml:space="preserve">¿Qué nivel de dependencia tiene de servicios PaaS o del proveedor cloud? </t>
  </si>
  <si>
    <r>
      <rPr>
        <b/>
        <sz val="16"/>
        <color theme="1"/>
        <rFont val="Calibri"/>
        <family val="2"/>
        <scheme val="minor"/>
      </rPr>
      <t xml:space="preserve">Anexo B-2. Solicitud de Información para Biblioteca Virtual
</t>
    </r>
    <r>
      <rPr>
        <b/>
        <sz val="12"/>
        <color theme="1"/>
        <rFont val="Calibri"/>
        <family val="2"/>
        <scheme val="minor"/>
      </rPr>
      <t>RFI - Herramientas para la solución Biblioteca Virtual - Costos  en (COP)
  Julio 2026</t>
    </r>
  </si>
  <si>
    <t>Ítem</t>
  </si>
  <si>
    <t>Componente</t>
  </si>
  <si>
    <t>Descripción</t>
  </si>
  <si>
    <t>Unidad</t>
  </si>
  <si>
    <t>Cantidad</t>
  </si>
  <si>
    <t>Costo Unitario
 (COP)</t>
  </si>
  <si>
    <t>Costo Total  (COP)</t>
  </si>
  <si>
    <t>Observaciones</t>
  </si>
  <si>
    <t>Licenciamiento plataforma</t>
  </si>
  <si>
    <t>Licencias del software de gestión del conocimiento</t>
  </si>
  <si>
    <t>Usuario/año</t>
  </si>
  <si>
    <t xml:space="preserve">Según modelo SaaS
 </t>
  </si>
  <si>
    <t>Implementación</t>
  </si>
  <si>
    <t>Parametrización según MIPG y normativa</t>
  </si>
  <si>
    <t>Proyecto</t>
  </si>
  <si>
    <t>Incluye configuración inicial</t>
  </si>
  <si>
    <t>Seguridad y certificaciones</t>
  </si>
  <si>
    <t>Ajustes para ISO 27001</t>
  </si>
  <si>
    <t>Servicio</t>
  </si>
  <si>
    <t>Integración</t>
  </si>
  <si>
    <t>Integración con sistemas internos</t>
  </si>
  <si>
    <t>Interoperabilidad</t>
  </si>
  <si>
    <t>Capacitación</t>
  </si>
  <si>
    <t>Formación a usuarios y administradores</t>
  </si>
  <si>
    <t>Sesión</t>
  </si>
  <si>
    <t>Transferencia de conocimiento</t>
  </si>
  <si>
    <t>Soporte y mantenimiento</t>
  </si>
  <si>
    <t>Soporte técnico anual</t>
  </si>
  <si>
    <t>Año</t>
  </si>
  <si>
    <t>Nivel de servicio (SLA)</t>
  </si>
  <si>
    <t>Gestión documental</t>
  </si>
  <si>
    <t>Configuración según AGN</t>
  </si>
  <si>
    <t>Tablas de retención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</si>
</sst>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.00"/>
  </numFmts>
  <fonts count="9">
    <font>
      <sz val="11"/>
      <color theme="1"/>
      <name val="Calibri"/>
      <family val="2"/>
      <scheme val="minor"/>
    </font>
    <font>
      <b/>
      <sz val="12"/>
      <name val="Calibri"/>
      <family val="2"/>
    </font>
    <font>
      <sz val="11"/>
      <color rgb="FF0000FF"/>
      <name val="Calibri"/>
      <family val="2"/>
    </font>
    <font>
      <b/>
      <sz val="12"/>
      <color rgb="FFFFFFFF"/>
      <name val="Calibri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1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theme="0" tint="-4.9989318521683403E-2"/>
      </right>
      <top style="thin">
        <color indexed="64"/>
      </top>
      <bottom style="thin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theme="0" tint="-4.9989318521683403E-2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6" fillId="0" borderId="11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8" fillId="0" borderId="0" xfId="0" applyFont="1" applyAlignment="1">
      <alignment horizontal="justify" vertical="center"/>
    </xf>
    <xf numFmtId="0" fontId="0" fillId="0" borderId="13" xfId="0" applyBorder="1" applyAlignment="1">
      <alignment horizontal="center" vertical="center" wrapText="1"/>
    </xf>
    <xf numFmtId="0" fontId="0" fillId="0" borderId="16" xfId="0" applyBorder="1" applyAlignment="1">
      <alignment horizontal="left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1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0" fontId="0" fillId="4" borderId="0" xfId="0" applyFill="1"/>
    <xf numFmtId="0" fontId="0" fillId="0" borderId="21" xfId="0" applyBorder="1" applyAlignment="1">
      <alignment horizontal="center" vertical="center" wrapText="1"/>
    </xf>
    <xf numFmtId="164" fontId="0" fillId="0" borderId="21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6" fillId="4" borderId="0" xfId="0" applyFont="1" applyFill="1"/>
    <xf numFmtId="0" fontId="4" fillId="0" borderId="0" xfId="0" applyFont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455A6-F9D0-4D3A-91C3-5DC7FA308BD4}">
  <sheetPr>
    <pageSetUpPr fitToPage="1"/>
  </sheetPr>
  <dimension ref="B1:M22"/>
  <sheetViews>
    <sheetView showGridLines="0" zoomScaleNormal="100" workbookViewId="0">
      <pane ySplit="3" topLeftCell="A15" activePane="bottomLeft" state="frozen"/>
      <selection pane="bottomLeft" activeCell="B1" sqref="B1:E1"/>
    </sheetView>
  </sheetViews>
  <sheetFormatPr defaultColWidth="9.140625" defaultRowHeight="15"/>
  <cols>
    <col min="1" max="1" width="9.140625" style="1"/>
    <col min="2" max="2" width="3" style="1" bestFit="1" customWidth="1"/>
    <col min="3" max="3" width="71.5703125" style="1" customWidth="1"/>
    <col min="4" max="4" width="32" style="1" customWidth="1"/>
    <col min="5" max="5" width="26.140625" style="1" customWidth="1"/>
    <col min="6" max="12" width="9.140625" style="1"/>
    <col min="13" max="13" width="9.140625" style="1" hidden="1" customWidth="1"/>
    <col min="14" max="16384" width="9.140625" style="1"/>
  </cols>
  <sheetData>
    <row r="1" spans="2:13" ht="50.25" customHeight="1">
      <c r="B1" s="37" t="s">
        <v>0</v>
      </c>
      <c r="C1" s="37"/>
      <c r="D1" s="37"/>
      <c r="E1" s="37"/>
    </row>
    <row r="2" spans="2:13" ht="3.75" customHeight="1"/>
    <row r="3" spans="2:13" ht="31.5" customHeight="1">
      <c r="B3" s="22" t="s">
        <v>1</v>
      </c>
      <c r="C3" s="23" t="s">
        <v>2</v>
      </c>
      <c r="D3" s="38" t="s">
        <v>3</v>
      </c>
      <c r="E3" s="39"/>
    </row>
    <row r="4" spans="2:13" ht="30">
      <c r="B4" s="4">
        <v>1</v>
      </c>
      <c r="C4" s="5" t="s">
        <v>4</v>
      </c>
      <c r="D4" s="6" t="s">
        <v>5</v>
      </c>
      <c r="E4" s="6" t="s">
        <v>6</v>
      </c>
      <c r="M4" s="1" t="s">
        <v>7</v>
      </c>
    </row>
    <row r="5" spans="2:13" ht="45">
      <c r="B5" s="4">
        <v>2</v>
      </c>
      <c r="C5" s="5" t="s">
        <v>8</v>
      </c>
      <c r="D5" s="6" t="s">
        <v>9</v>
      </c>
      <c r="E5" s="6"/>
      <c r="M5" s="1" t="s">
        <v>10</v>
      </c>
    </row>
    <row r="6" spans="2:13" ht="27" customHeight="1">
      <c r="B6" s="4">
        <v>3</v>
      </c>
      <c r="C6" s="5" t="s">
        <v>11</v>
      </c>
      <c r="D6" s="7" t="s">
        <v>12</v>
      </c>
      <c r="E6" s="7" t="s">
        <v>13</v>
      </c>
      <c r="M6" s="1" t="s">
        <v>14</v>
      </c>
    </row>
    <row r="7" spans="2:13">
      <c r="B7" s="4">
        <v>4</v>
      </c>
      <c r="C7" s="2" t="s">
        <v>15</v>
      </c>
      <c r="D7" s="7" t="s">
        <v>16</v>
      </c>
      <c r="E7" s="7" t="s">
        <v>17</v>
      </c>
      <c r="M7" s="1" t="s">
        <v>18</v>
      </c>
    </row>
    <row r="8" spans="2:13" ht="30">
      <c r="B8" s="4">
        <v>5</v>
      </c>
      <c r="C8" s="2" t="s">
        <v>19</v>
      </c>
      <c r="D8" s="7" t="s">
        <v>20</v>
      </c>
      <c r="E8" s="7" t="s">
        <v>21</v>
      </c>
      <c r="M8" s="1" t="s">
        <v>18</v>
      </c>
    </row>
    <row r="9" spans="2:13" ht="30">
      <c r="B9" s="4">
        <v>6</v>
      </c>
      <c r="C9" s="2" t="s">
        <v>22</v>
      </c>
      <c r="D9" s="7" t="s">
        <v>23</v>
      </c>
      <c r="E9" s="7" t="s">
        <v>13</v>
      </c>
      <c r="M9" s="1" t="s">
        <v>24</v>
      </c>
    </row>
    <row r="10" spans="2:13">
      <c r="B10" s="4">
        <v>7</v>
      </c>
      <c r="C10" s="5" t="s">
        <v>25</v>
      </c>
      <c r="D10" s="6"/>
      <c r="E10" s="6"/>
    </row>
    <row r="11" spans="2:13" ht="30">
      <c r="B11" s="4"/>
      <c r="C11" s="5" t="s">
        <v>26</v>
      </c>
      <c r="D11" s="7" t="s">
        <v>12</v>
      </c>
      <c r="E11" s="7" t="s">
        <v>13</v>
      </c>
    </row>
    <row r="12" spans="2:13">
      <c r="B12" s="3"/>
      <c r="C12" s="17" t="s">
        <v>27</v>
      </c>
      <c r="D12" s="6"/>
      <c r="E12" s="6"/>
    </row>
    <row r="13" spans="2:13">
      <c r="B13" s="3">
        <v>8</v>
      </c>
      <c r="C13" s="2" t="s">
        <v>28</v>
      </c>
      <c r="D13" s="7" t="s">
        <v>29</v>
      </c>
      <c r="E13" s="7" t="s">
        <v>30</v>
      </c>
    </row>
    <row r="14" spans="2:13">
      <c r="B14" s="3">
        <v>9</v>
      </c>
      <c r="C14" s="2" t="s">
        <v>31</v>
      </c>
      <c r="D14" s="7" t="s">
        <v>12</v>
      </c>
      <c r="E14" s="7" t="s">
        <v>13</v>
      </c>
    </row>
    <row r="15" spans="2:13">
      <c r="B15" s="3">
        <v>10</v>
      </c>
      <c r="C15" s="2" t="s">
        <v>32</v>
      </c>
      <c r="D15" s="7" t="s">
        <v>33</v>
      </c>
      <c r="E15" s="7" t="s">
        <v>34</v>
      </c>
    </row>
    <row r="16" spans="2:13">
      <c r="B16" s="3"/>
      <c r="C16" s="17" t="s">
        <v>35</v>
      </c>
      <c r="D16" s="8"/>
      <c r="E16" s="8"/>
    </row>
    <row r="17" spans="2:5" ht="65.25" customHeight="1">
      <c r="B17" s="3">
        <v>11</v>
      </c>
      <c r="C17" s="2" t="s">
        <v>36</v>
      </c>
      <c r="D17" s="8" t="s">
        <v>37</v>
      </c>
      <c r="E17" s="6" t="s">
        <v>6</v>
      </c>
    </row>
    <row r="18" spans="2:5">
      <c r="B18" s="3">
        <v>12</v>
      </c>
      <c r="C18" s="2" t="s">
        <v>38</v>
      </c>
      <c r="D18" s="7" t="s">
        <v>39</v>
      </c>
      <c r="E18" s="7" t="s">
        <v>40</v>
      </c>
    </row>
    <row r="19" spans="2:5" ht="60">
      <c r="B19" s="3">
        <v>13</v>
      </c>
      <c r="C19" s="2" t="s">
        <v>41</v>
      </c>
      <c r="D19" s="7" t="s">
        <v>42</v>
      </c>
      <c r="E19" s="7" t="s">
        <v>43</v>
      </c>
    </row>
    <row r="20" spans="2:5">
      <c r="B20" s="3">
        <v>14</v>
      </c>
      <c r="C20" s="2" t="s">
        <v>44</v>
      </c>
      <c r="D20" s="7" t="s">
        <v>39</v>
      </c>
      <c r="E20" s="7" t="s">
        <v>40</v>
      </c>
    </row>
    <row r="21" spans="2:5">
      <c r="B21" s="3">
        <v>15</v>
      </c>
      <c r="C21" s="15" t="s">
        <v>45</v>
      </c>
      <c r="D21" s="9" t="s">
        <v>46</v>
      </c>
      <c r="E21" s="9" t="s">
        <v>47</v>
      </c>
    </row>
    <row r="22" spans="2:5">
      <c r="B22" s="3">
        <v>16</v>
      </c>
      <c r="C22" s="15" t="s">
        <v>48</v>
      </c>
      <c r="D22" s="9"/>
      <c r="E22" s="9"/>
    </row>
  </sheetData>
  <mergeCells count="2">
    <mergeCell ref="B1:E1"/>
    <mergeCell ref="D3:E3"/>
  </mergeCells>
  <dataValidations disablePrompts="1" count="1">
    <dataValidation type="list" allowBlank="1" showInputMessage="1" showErrorMessage="1" sqref="D10" xr:uid="{CB7FA90C-5C70-4114-A5A2-F415655AF2B4}">
      <formula1>$M$4:$M$9</formula1>
    </dataValidation>
  </dataValidations>
  <printOptions horizontalCentered="1" verticalCentered="1"/>
  <pageMargins left="0.23622047244094491" right="0.23622047244094491" top="0.27559055118110237" bottom="0.42" header="0.23622047244094491" footer="0.26"/>
  <pageSetup scale="79" orientation="portrait" r:id="rId1"/>
  <headerFooter>
    <oddFooter>&amp;L&amp;F - &amp;A&amp;C&amp;D&amp;R&amp;"Aptos,Normal"&amp;10&amp;K000000 Información Pública_x000D_&amp;1#&amp;"Calibri"&amp;10&amp;KFF0000 Información Pública Reservada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5CC8E-7239-420C-A790-E85878EF75EA}">
  <dimension ref="A1:DK1361"/>
  <sheetViews>
    <sheetView tabSelected="1" workbookViewId="0">
      <selection activeCell="B6" sqref="B6"/>
    </sheetView>
  </sheetViews>
  <sheetFormatPr defaultColWidth="11.42578125" defaultRowHeight="15"/>
  <cols>
    <col min="1" max="1" width="5.28515625" bestFit="1" customWidth="1"/>
    <col min="2" max="2" width="15.28515625" customWidth="1"/>
    <col min="3" max="3" width="19.5703125" customWidth="1"/>
    <col min="4" max="4" width="17.85546875" customWidth="1"/>
    <col min="8" max="8" width="20.140625" customWidth="1"/>
    <col min="9" max="115" width="11.42578125" style="31"/>
  </cols>
  <sheetData>
    <row r="1" spans="1:115" s="1" customFormat="1" ht="57" customHeight="1">
      <c r="A1" s="37" t="s">
        <v>148</v>
      </c>
      <c r="B1" s="37"/>
      <c r="C1" s="37"/>
      <c r="D1" s="37"/>
      <c r="E1" s="37"/>
      <c r="F1" s="37"/>
      <c r="G1" s="37"/>
      <c r="H1" s="37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</row>
    <row r="2" spans="1:115" s="31" customFormat="1" ht="4.5" customHeight="1"/>
    <row r="3" spans="1:115" ht="47.25">
      <c r="A3" s="22" t="s">
        <v>149</v>
      </c>
      <c r="B3" s="29" t="s">
        <v>150</v>
      </c>
      <c r="C3" s="22" t="s">
        <v>151</v>
      </c>
      <c r="D3" s="29" t="s">
        <v>152</v>
      </c>
      <c r="E3" s="22" t="s">
        <v>153</v>
      </c>
      <c r="F3" s="29" t="s">
        <v>154</v>
      </c>
      <c r="G3" s="22" t="s">
        <v>155</v>
      </c>
      <c r="H3" s="29" t="s">
        <v>156</v>
      </c>
    </row>
    <row r="4" spans="1:115" ht="45">
      <c r="A4" s="32">
        <v>1</v>
      </c>
      <c r="B4" s="32" t="s">
        <v>157</v>
      </c>
      <c r="C4" s="32" t="s">
        <v>158</v>
      </c>
      <c r="D4" s="32" t="s">
        <v>159</v>
      </c>
      <c r="E4" s="32"/>
      <c r="F4" s="33"/>
      <c r="G4" s="33"/>
      <c r="H4" s="32" t="s">
        <v>160</v>
      </c>
    </row>
    <row r="5" spans="1:115" ht="45">
      <c r="A5" s="4">
        <v>2</v>
      </c>
      <c r="B5" s="4" t="s">
        <v>161</v>
      </c>
      <c r="C5" s="4" t="s">
        <v>162</v>
      </c>
      <c r="D5" s="4" t="s">
        <v>163</v>
      </c>
      <c r="E5" s="4"/>
      <c r="F5" s="34"/>
      <c r="G5" s="34"/>
      <c r="H5" s="4" t="s">
        <v>164</v>
      </c>
    </row>
    <row r="6" spans="1:115" ht="30.75" customHeight="1">
      <c r="A6" s="4">
        <v>3</v>
      </c>
      <c r="B6" s="4" t="s">
        <v>165</v>
      </c>
      <c r="C6" s="4" t="s">
        <v>166</v>
      </c>
      <c r="D6" s="4" t="s">
        <v>167</v>
      </c>
      <c r="E6" s="4"/>
      <c r="F6" s="34"/>
      <c r="G6" s="34"/>
      <c r="H6" s="4"/>
    </row>
    <row r="7" spans="1:115">
      <c r="A7" s="4"/>
      <c r="B7" s="4"/>
      <c r="C7" s="4"/>
      <c r="D7" s="4"/>
      <c r="E7" s="4"/>
      <c r="F7" s="34"/>
      <c r="G7" s="34"/>
      <c r="H7" s="4"/>
    </row>
    <row r="8" spans="1:115" ht="30">
      <c r="A8" s="4">
        <v>4</v>
      </c>
      <c r="B8" s="4" t="s">
        <v>168</v>
      </c>
      <c r="C8" s="4" t="s">
        <v>169</v>
      </c>
      <c r="D8" s="4" t="s">
        <v>167</v>
      </c>
      <c r="E8" s="4"/>
      <c r="F8" s="34"/>
      <c r="G8" s="34"/>
      <c r="H8" s="4" t="s">
        <v>170</v>
      </c>
    </row>
    <row r="9" spans="1:115" ht="60" customHeight="1">
      <c r="A9" s="4">
        <v>5</v>
      </c>
      <c r="B9" s="4" t="s">
        <v>171</v>
      </c>
      <c r="C9" s="4" t="s">
        <v>172</v>
      </c>
      <c r="D9" s="4" t="s">
        <v>173</v>
      </c>
      <c r="E9" s="4"/>
      <c r="F9" s="34"/>
      <c r="G9" s="34"/>
      <c r="H9" s="4" t="s">
        <v>174</v>
      </c>
    </row>
    <row r="10" spans="1:115" ht="45" customHeight="1">
      <c r="A10" s="4">
        <v>6</v>
      </c>
      <c r="B10" s="4" t="s">
        <v>175</v>
      </c>
      <c r="C10" s="4" t="s">
        <v>176</v>
      </c>
      <c r="D10" s="4" t="s">
        <v>177</v>
      </c>
      <c r="E10" s="4"/>
      <c r="F10" s="34"/>
      <c r="G10" s="34"/>
      <c r="H10" s="4" t="s">
        <v>178</v>
      </c>
    </row>
    <row r="11" spans="1:115" ht="30">
      <c r="A11" s="20">
        <v>7</v>
      </c>
      <c r="B11" s="20" t="s">
        <v>179</v>
      </c>
      <c r="C11" s="20" t="s">
        <v>180</v>
      </c>
      <c r="D11" s="20" t="s">
        <v>167</v>
      </c>
      <c r="E11" s="20"/>
      <c r="F11" s="35"/>
      <c r="G11" s="35"/>
      <c r="H11" s="20" t="s">
        <v>181</v>
      </c>
    </row>
    <row r="12" spans="1:115" s="31" customFormat="1" ht="3.75" customHeight="1"/>
    <row r="13" spans="1:115" s="31" customFormat="1">
      <c r="A13" s="36"/>
      <c r="B13" s="36"/>
      <c r="C13" s="36"/>
      <c r="D13" s="36"/>
      <c r="E13" s="36"/>
    </row>
    <row r="14" spans="1:115" s="31" customFormat="1"/>
    <row r="15" spans="1:115" s="31" customFormat="1"/>
    <row r="16" spans="1:115" s="31" customFormat="1"/>
    <row r="17" s="31" customFormat="1"/>
    <row r="18" s="31" customFormat="1"/>
    <row r="19" s="31" customFormat="1"/>
    <row r="20" s="31" customFormat="1"/>
    <row r="21" s="31" customFormat="1"/>
    <row r="22" s="31" customFormat="1"/>
    <row r="23" s="31" customFormat="1"/>
    <row r="24" s="31" customFormat="1"/>
    <row r="25" s="31" customFormat="1"/>
    <row r="26" s="31" customFormat="1"/>
    <row r="27" s="31" customFormat="1"/>
    <row r="28" s="31" customFormat="1"/>
    <row r="29" s="31" customFormat="1"/>
    <row r="30" s="31" customFormat="1"/>
    <row r="31" s="31" customFormat="1"/>
    <row r="32" s="31" customFormat="1"/>
    <row r="33" s="31" customFormat="1"/>
    <row r="34" s="31" customFormat="1"/>
    <row r="35" s="31" customFormat="1"/>
    <row r="36" s="31" customFormat="1"/>
    <row r="37" s="31" customFormat="1"/>
    <row r="38" s="31" customFormat="1"/>
    <row r="39" s="31" customFormat="1"/>
    <row r="40" s="31" customFormat="1"/>
    <row r="41" s="31" customFormat="1"/>
    <row r="42" s="31" customFormat="1"/>
    <row r="43" s="31" customFormat="1"/>
    <row r="44" s="31" customFormat="1"/>
    <row r="45" s="31" customFormat="1"/>
    <row r="46" s="31" customFormat="1"/>
    <row r="47" s="31" customFormat="1"/>
    <row r="48" s="31" customFormat="1"/>
    <row r="49" s="31" customFormat="1"/>
    <row r="50" s="31" customFormat="1"/>
    <row r="51" s="31" customFormat="1"/>
    <row r="52" s="31" customFormat="1"/>
    <row r="53" s="31" customFormat="1"/>
    <row r="54" s="31" customFormat="1"/>
    <row r="55" s="31" customFormat="1"/>
    <row r="56" s="31" customFormat="1"/>
    <row r="57" s="31" customFormat="1"/>
    <row r="58" s="31" customFormat="1"/>
    <row r="59" s="31" customFormat="1"/>
    <row r="60" s="31" customFormat="1"/>
    <row r="61" s="31" customFormat="1"/>
    <row r="62" s="31" customFormat="1"/>
    <row r="63" s="31" customFormat="1"/>
    <row r="64" s="31" customFormat="1"/>
    <row r="65" s="31" customFormat="1"/>
    <row r="66" s="31" customFormat="1"/>
    <row r="67" s="31" customFormat="1"/>
    <row r="68" s="31" customFormat="1"/>
    <row r="69" s="31" customFormat="1"/>
    <row r="70" s="31" customFormat="1"/>
    <row r="71" s="31" customFormat="1"/>
    <row r="72" s="31" customFormat="1"/>
    <row r="73" s="31" customFormat="1"/>
    <row r="74" s="31" customFormat="1"/>
    <row r="75" s="31" customFormat="1"/>
    <row r="76" s="31" customFormat="1"/>
    <row r="77" s="31" customFormat="1"/>
    <row r="78" s="31" customFormat="1"/>
    <row r="79" s="31" customFormat="1"/>
    <row r="80" s="31" customFormat="1"/>
    <row r="81" s="31" customFormat="1"/>
    <row r="82" s="31" customFormat="1"/>
    <row r="83" s="31" customFormat="1"/>
    <row r="84" s="31" customFormat="1"/>
    <row r="85" s="31" customFormat="1"/>
    <row r="86" s="31" customFormat="1"/>
    <row r="87" s="31" customFormat="1"/>
    <row r="88" s="31" customFormat="1"/>
    <row r="89" s="31" customFormat="1"/>
    <row r="90" s="31" customFormat="1"/>
    <row r="91" s="31" customFormat="1"/>
    <row r="92" s="31" customFormat="1"/>
    <row r="93" s="31" customFormat="1"/>
    <row r="94" s="31" customFormat="1"/>
    <row r="95" s="31" customFormat="1"/>
    <row r="96" s="31" customFormat="1"/>
    <row r="97" s="31" customFormat="1"/>
    <row r="98" s="31" customFormat="1"/>
    <row r="99" s="31" customFormat="1"/>
    <row r="100" s="31" customFormat="1"/>
    <row r="101" s="31" customFormat="1"/>
    <row r="102" s="31" customFormat="1"/>
    <row r="103" s="31" customFormat="1"/>
    <row r="104" s="31" customFormat="1"/>
    <row r="105" s="31" customFormat="1"/>
    <row r="106" s="31" customFormat="1"/>
    <row r="107" s="31" customFormat="1"/>
    <row r="108" s="31" customFormat="1"/>
    <row r="109" s="31" customFormat="1"/>
    <row r="110" s="31" customFormat="1"/>
    <row r="111" s="31" customFormat="1"/>
    <row r="112" s="31" customFormat="1"/>
    <row r="113" s="31" customFormat="1"/>
    <row r="114" s="31" customFormat="1"/>
    <row r="115" s="31" customFormat="1"/>
    <row r="116" s="31" customFormat="1"/>
    <row r="117" s="31" customFormat="1"/>
    <row r="118" s="31" customFormat="1"/>
    <row r="119" s="31" customFormat="1"/>
    <row r="120" s="31" customFormat="1"/>
    <row r="121" s="31" customFormat="1"/>
    <row r="122" s="31" customFormat="1"/>
    <row r="123" s="31" customFormat="1"/>
    <row r="124" s="31" customFormat="1"/>
    <row r="125" s="31" customFormat="1"/>
    <row r="126" s="31" customFormat="1"/>
    <row r="127" s="31" customFormat="1"/>
    <row r="128" s="31" customFormat="1"/>
    <row r="129" s="31" customFormat="1"/>
    <row r="130" s="31" customFormat="1"/>
    <row r="131" s="31" customFormat="1"/>
    <row r="132" s="31" customFormat="1"/>
    <row r="133" s="31" customFormat="1"/>
    <row r="134" s="31" customFormat="1"/>
    <row r="135" s="31" customFormat="1"/>
    <row r="136" s="31" customFormat="1"/>
    <row r="137" s="31" customFormat="1"/>
    <row r="138" s="31" customFormat="1"/>
    <row r="139" s="31" customFormat="1"/>
    <row r="140" s="31" customFormat="1"/>
    <row r="141" s="31" customFormat="1"/>
    <row r="142" s="31" customFormat="1"/>
    <row r="143" s="31" customFormat="1"/>
    <row r="144" s="31" customFormat="1"/>
    <row r="145" s="31" customFormat="1"/>
    <row r="146" s="31" customFormat="1"/>
    <row r="147" s="31" customFormat="1"/>
    <row r="148" s="31" customFormat="1"/>
    <row r="149" s="31" customFormat="1"/>
    <row r="150" s="31" customFormat="1"/>
    <row r="151" s="31" customFormat="1"/>
    <row r="152" s="31" customFormat="1"/>
    <row r="153" s="31" customFormat="1"/>
    <row r="154" s="31" customFormat="1"/>
    <row r="155" s="31" customFormat="1"/>
    <row r="156" s="31" customFormat="1"/>
    <row r="157" s="31" customFormat="1"/>
    <row r="158" s="31" customFormat="1"/>
    <row r="159" s="31" customFormat="1"/>
    <row r="160" s="31" customFormat="1"/>
    <row r="161" s="31" customFormat="1"/>
    <row r="162" s="31" customFormat="1"/>
    <row r="163" s="31" customFormat="1"/>
    <row r="164" s="31" customFormat="1"/>
    <row r="165" s="31" customFormat="1"/>
    <row r="166" s="31" customFormat="1"/>
    <row r="167" s="31" customFormat="1"/>
    <row r="168" s="31" customFormat="1"/>
    <row r="169" s="31" customFormat="1"/>
    <row r="170" s="31" customFormat="1"/>
    <row r="171" s="31" customFormat="1"/>
    <row r="172" s="31" customFormat="1"/>
    <row r="173" s="31" customFormat="1"/>
    <row r="174" s="31" customFormat="1"/>
    <row r="175" s="31" customFormat="1"/>
    <row r="176" s="31" customFormat="1"/>
    <row r="177" s="31" customFormat="1"/>
    <row r="178" s="31" customFormat="1"/>
    <row r="179" s="31" customFormat="1"/>
    <row r="180" s="31" customFormat="1"/>
    <row r="181" s="31" customFormat="1"/>
    <row r="182" s="31" customFormat="1"/>
    <row r="183" s="31" customFormat="1"/>
    <row r="184" s="31" customFormat="1"/>
    <row r="185" s="31" customFormat="1"/>
    <row r="186" s="31" customFormat="1"/>
    <row r="187" s="31" customFormat="1"/>
    <row r="188" s="31" customFormat="1"/>
    <row r="189" s="31" customFormat="1"/>
    <row r="190" s="31" customFormat="1"/>
    <row r="191" s="31" customFormat="1"/>
    <row r="192" s="31" customFormat="1"/>
    <row r="193" s="31" customFormat="1"/>
    <row r="194" s="31" customFormat="1"/>
    <row r="195" s="31" customFormat="1"/>
    <row r="196" s="31" customFormat="1"/>
    <row r="197" s="31" customFormat="1"/>
    <row r="198" s="31" customFormat="1"/>
    <row r="199" s="31" customFormat="1"/>
    <row r="200" s="31" customFormat="1"/>
    <row r="201" s="31" customFormat="1"/>
    <row r="202" s="31" customFormat="1"/>
    <row r="203" s="31" customFormat="1"/>
    <row r="204" s="31" customFormat="1"/>
    <row r="205" s="31" customFormat="1"/>
    <row r="206" s="31" customFormat="1"/>
    <row r="207" s="31" customFormat="1"/>
    <row r="208" s="31" customFormat="1"/>
    <row r="209" s="31" customFormat="1"/>
    <row r="210" s="31" customFormat="1"/>
    <row r="211" s="31" customFormat="1"/>
    <row r="212" s="31" customFormat="1"/>
    <row r="213" s="31" customFormat="1"/>
    <row r="214" s="31" customFormat="1"/>
    <row r="215" s="31" customFormat="1"/>
    <row r="216" s="31" customFormat="1"/>
    <row r="217" s="31" customFormat="1"/>
    <row r="218" s="31" customFormat="1"/>
    <row r="219" s="31" customFormat="1"/>
    <row r="220" s="31" customFormat="1"/>
    <row r="221" s="31" customFormat="1"/>
    <row r="222" s="31" customFormat="1"/>
    <row r="223" s="31" customFormat="1"/>
    <row r="224" s="31" customFormat="1"/>
    <row r="225" s="31" customFormat="1"/>
    <row r="226" s="31" customFormat="1"/>
    <row r="227" s="31" customFormat="1"/>
    <row r="228" s="31" customFormat="1"/>
    <row r="229" s="31" customFormat="1"/>
    <row r="230" s="31" customFormat="1"/>
    <row r="231" s="31" customFormat="1"/>
    <row r="232" s="31" customFormat="1"/>
    <row r="233" s="31" customFormat="1"/>
    <row r="234" s="31" customFormat="1"/>
    <row r="235" s="31" customFormat="1"/>
    <row r="236" s="31" customFormat="1"/>
    <row r="237" s="31" customFormat="1"/>
    <row r="238" s="31" customFormat="1"/>
    <row r="239" s="31" customFormat="1"/>
    <row r="240" s="31" customFormat="1"/>
    <row r="241" s="31" customFormat="1"/>
    <row r="242" s="31" customFormat="1"/>
    <row r="243" s="31" customFormat="1"/>
    <row r="244" s="31" customFormat="1"/>
    <row r="245" s="31" customFormat="1"/>
    <row r="246" s="31" customFormat="1"/>
    <row r="247" s="31" customFormat="1"/>
    <row r="248" s="31" customFormat="1"/>
    <row r="249" s="31" customFormat="1"/>
    <row r="250" s="31" customFormat="1"/>
    <row r="251" s="31" customFormat="1"/>
    <row r="252" s="31" customFormat="1"/>
    <row r="253" s="31" customFormat="1"/>
    <row r="254" s="31" customFormat="1"/>
    <row r="255" s="31" customFormat="1"/>
    <row r="256" s="31" customFormat="1"/>
    <row r="257" s="31" customFormat="1"/>
    <row r="258" s="31" customFormat="1"/>
    <row r="259" s="31" customFormat="1"/>
    <row r="260" s="31" customFormat="1"/>
    <row r="261" s="31" customFormat="1"/>
    <row r="262" s="31" customFormat="1"/>
    <row r="263" s="31" customFormat="1"/>
    <row r="264" s="31" customFormat="1"/>
    <row r="265" s="31" customFormat="1"/>
    <row r="266" s="31" customFormat="1"/>
    <row r="267" s="31" customFormat="1"/>
    <row r="268" s="31" customFormat="1"/>
    <row r="269" s="31" customFormat="1"/>
    <row r="270" s="31" customFormat="1"/>
    <row r="271" s="31" customFormat="1"/>
    <row r="272" s="31" customFormat="1"/>
    <row r="273" s="31" customFormat="1"/>
    <row r="274" s="31" customFormat="1"/>
    <row r="275" s="31" customFormat="1"/>
    <row r="276" s="31" customFormat="1"/>
    <row r="277" s="31" customFormat="1"/>
    <row r="278" s="31" customFormat="1"/>
    <row r="279" s="31" customFormat="1"/>
    <row r="280" s="31" customFormat="1"/>
    <row r="281" s="31" customFormat="1"/>
    <row r="282" s="31" customFormat="1"/>
    <row r="283" s="31" customFormat="1"/>
    <row r="284" s="31" customFormat="1"/>
    <row r="285" s="31" customFormat="1"/>
    <row r="286" s="31" customFormat="1"/>
    <row r="287" s="31" customFormat="1"/>
    <row r="288" s="31" customFormat="1"/>
    <row r="289" s="31" customFormat="1"/>
    <row r="290" s="31" customFormat="1"/>
    <row r="291" s="31" customFormat="1"/>
    <row r="292" s="31" customFormat="1"/>
    <row r="293" s="31" customFormat="1"/>
    <row r="294" s="31" customFormat="1"/>
    <row r="295" s="31" customFormat="1"/>
    <row r="296" s="31" customFormat="1"/>
    <row r="297" s="31" customFormat="1"/>
    <row r="298" s="31" customFormat="1"/>
    <row r="299" s="31" customFormat="1"/>
    <row r="300" s="31" customFormat="1"/>
    <row r="301" s="31" customFormat="1"/>
    <row r="302" s="31" customFormat="1"/>
    <row r="303" s="31" customFormat="1"/>
    <row r="304" s="31" customFormat="1"/>
    <row r="305" s="31" customFormat="1"/>
    <row r="306" s="31" customFormat="1"/>
    <row r="307" s="31" customFormat="1"/>
    <row r="308" s="31" customFormat="1"/>
    <row r="309" s="31" customFormat="1"/>
    <row r="310" s="31" customFormat="1"/>
    <row r="311" s="31" customFormat="1"/>
    <row r="312" s="31" customFormat="1"/>
    <row r="313" s="31" customFormat="1"/>
    <row r="314" s="31" customFormat="1"/>
    <row r="315" s="31" customFormat="1"/>
    <row r="316" s="31" customFormat="1"/>
    <row r="317" s="31" customFormat="1"/>
    <row r="318" s="31" customFormat="1"/>
    <row r="319" s="31" customFormat="1"/>
    <row r="320" s="31" customFormat="1"/>
    <row r="321" s="31" customFormat="1"/>
    <row r="322" s="31" customFormat="1"/>
    <row r="323" s="31" customFormat="1"/>
    <row r="324" s="31" customFormat="1"/>
    <row r="325" s="31" customFormat="1"/>
    <row r="326" s="31" customFormat="1"/>
    <row r="327" s="31" customFormat="1"/>
    <row r="328" s="31" customFormat="1"/>
    <row r="329" s="31" customFormat="1"/>
    <row r="330" s="31" customFormat="1"/>
    <row r="331" s="31" customFormat="1"/>
    <row r="332" s="31" customFormat="1"/>
    <row r="333" s="31" customFormat="1"/>
    <row r="334" s="31" customFormat="1"/>
    <row r="335" s="31" customFormat="1"/>
    <row r="336" s="31" customFormat="1"/>
    <row r="337" s="31" customFormat="1"/>
    <row r="338" s="31" customFormat="1"/>
    <row r="339" s="31" customFormat="1"/>
    <row r="340" s="31" customFormat="1"/>
    <row r="341" s="31" customFormat="1"/>
    <row r="342" s="31" customFormat="1"/>
    <row r="343" s="31" customFormat="1"/>
    <row r="344" s="31" customFormat="1"/>
    <row r="345" s="31" customFormat="1"/>
    <row r="346" s="31" customFormat="1"/>
    <row r="347" s="31" customFormat="1"/>
    <row r="348" s="31" customFormat="1"/>
    <row r="349" s="31" customFormat="1"/>
    <row r="350" s="31" customFormat="1"/>
    <row r="351" s="31" customFormat="1"/>
    <row r="352" s="31" customFormat="1"/>
    <row r="353" s="31" customFormat="1"/>
    <row r="354" s="31" customFormat="1"/>
    <row r="355" s="31" customFormat="1"/>
    <row r="356" s="31" customFormat="1"/>
    <row r="357" s="31" customFormat="1"/>
    <row r="358" s="31" customFormat="1"/>
    <row r="359" s="31" customFormat="1"/>
    <row r="360" s="31" customFormat="1"/>
    <row r="361" s="31" customFormat="1"/>
    <row r="362" s="31" customFormat="1"/>
    <row r="363" s="31" customFormat="1"/>
    <row r="364" s="31" customFormat="1"/>
    <row r="365" s="31" customFormat="1"/>
    <row r="366" s="31" customFormat="1"/>
    <row r="367" s="31" customFormat="1"/>
    <row r="368" s="31" customFormat="1"/>
    <row r="369" s="31" customFormat="1"/>
    <row r="370" s="31" customFormat="1"/>
    <row r="371" s="31" customFormat="1"/>
    <row r="372" s="31" customFormat="1"/>
    <row r="373" s="31" customFormat="1"/>
    <row r="374" s="31" customFormat="1"/>
    <row r="375" s="31" customFormat="1"/>
    <row r="376" s="31" customFormat="1"/>
    <row r="377" s="31" customFormat="1"/>
    <row r="378" s="31" customFormat="1"/>
    <row r="379" s="31" customFormat="1"/>
    <row r="380" s="31" customFormat="1"/>
    <row r="381" s="31" customFormat="1"/>
    <row r="382" s="31" customFormat="1"/>
    <row r="383" s="31" customFormat="1"/>
    <row r="384" s="31" customFormat="1"/>
    <row r="385" s="31" customFormat="1"/>
    <row r="386" s="31" customFormat="1"/>
    <row r="387" s="31" customFormat="1"/>
    <row r="388" s="31" customFormat="1"/>
    <row r="389" s="31" customFormat="1"/>
    <row r="390" s="31" customFormat="1"/>
    <row r="391" s="31" customFormat="1"/>
    <row r="392" s="31" customFormat="1"/>
    <row r="393" s="31" customFormat="1"/>
    <row r="394" s="31" customFormat="1"/>
    <row r="395" s="31" customFormat="1"/>
    <row r="396" s="31" customFormat="1"/>
    <row r="397" s="31" customFormat="1"/>
    <row r="398" s="31" customFormat="1"/>
    <row r="399" s="31" customFormat="1"/>
    <row r="400" s="31" customFormat="1"/>
    <row r="401" s="31" customFormat="1"/>
    <row r="402" s="31" customFormat="1"/>
    <row r="403" s="31" customFormat="1"/>
    <row r="404" s="31" customFormat="1"/>
    <row r="405" s="31" customFormat="1"/>
    <row r="406" s="31" customFormat="1"/>
    <row r="407" s="31" customFormat="1"/>
    <row r="408" s="31" customFormat="1"/>
    <row r="409" s="31" customFormat="1"/>
    <row r="410" s="31" customFormat="1"/>
    <row r="411" s="31" customFormat="1"/>
    <row r="412" s="31" customFormat="1"/>
    <row r="413" s="31" customFormat="1"/>
    <row r="414" s="31" customFormat="1"/>
    <row r="415" s="31" customFormat="1"/>
    <row r="416" s="31" customFormat="1"/>
    <row r="417" s="31" customFormat="1"/>
    <row r="418" s="31" customFormat="1"/>
    <row r="419" s="31" customFormat="1"/>
    <row r="420" s="31" customFormat="1"/>
    <row r="421" s="31" customFormat="1"/>
    <row r="422" s="31" customFormat="1"/>
    <row r="423" s="31" customFormat="1"/>
    <row r="424" s="31" customFormat="1"/>
    <row r="425" s="31" customFormat="1"/>
    <row r="426" s="31" customFormat="1"/>
    <row r="427" s="31" customFormat="1"/>
    <row r="428" s="31" customFormat="1"/>
    <row r="429" s="31" customFormat="1"/>
    <row r="430" s="31" customFormat="1"/>
    <row r="431" s="31" customFormat="1"/>
    <row r="432" s="31" customFormat="1"/>
    <row r="433" s="31" customFormat="1"/>
    <row r="434" s="31" customFormat="1"/>
    <row r="435" s="31" customFormat="1"/>
    <row r="436" s="31" customFormat="1"/>
    <row r="437" s="31" customFormat="1"/>
    <row r="438" s="31" customFormat="1"/>
    <row r="439" s="31" customFormat="1"/>
    <row r="440" s="31" customFormat="1"/>
    <row r="441" s="31" customFormat="1"/>
    <row r="442" s="31" customFormat="1"/>
    <row r="443" s="31" customFormat="1"/>
    <row r="444" s="31" customFormat="1"/>
    <row r="445" s="31" customFormat="1"/>
    <row r="446" s="31" customFormat="1"/>
    <row r="447" s="31" customFormat="1"/>
    <row r="448" s="31" customFormat="1"/>
    <row r="449" s="31" customFormat="1"/>
    <row r="450" s="31" customFormat="1"/>
    <row r="451" s="31" customFormat="1"/>
    <row r="452" s="31" customFormat="1"/>
    <row r="453" s="31" customFormat="1"/>
    <row r="454" s="31" customFormat="1"/>
    <row r="455" s="31" customFormat="1"/>
    <row r="456" s="31" customFormat="1"/>
    <row r="457" s="31" customFormat="1"/>
    <row r="458" s="31" customFormat="1"/>
    <row r="459" s="31" customFormat="1"/>
    <row r="460" s="31" customFormat="1"/>
    <row r="461" s="31" customFormat="1"/>
    <row r="462" s="31" customFormat="1"/>
    <row r="463" s="31" customFormat="1"/>
    <row r="464" s="31" customFormat="1"/>
    <row r="465" s="31" customFormat="1"/>
    <row r="466" s="31" customFormat="1"/>
    <row r="467" s="31" customFormat="1"/>
    <row r="468" s="31" customFormat="1"/>
    <row r="469" s="31" customFormat="1"/>
    <row r="470" s="31" customFormat="1"/>
    <row r="471" s="31" customFormat="1"/>
    <row r="472" s="31" customFormat="1"/>
    <row r="473" s="31" customFormat="1"/>
    <row r="474" s="31" customFormat="1"/>
    <row r="475" s="31" customFormat="1"/>
    <row r="476" s="31" customFormat="1"/>
    <row r="477" s="31" customFormat="1"/>
    <row r="478" s="31" customFormat="1"/>
    <row r="479" s="31" customFormat="1"/>
    <row r="480" s="31" customFormat="1"/>
    <row r="481" s="31" customFormat="1"/>
    <row r="482" s="31" customFormat="1"/>
    <row r="483" s="31" customFormat="1"/>
    <row r="484" s="31" customFormat="1"/>
    <row r="485" s="31" customFormat="1"/>
    <row r="486" s="31" customFormat="1"/>
    <row r="487" s="31" customFormat="1"/>
    <row r="488" s="31" customFormat="1"/>
    <row r="489" s="31" customFormat="1"/>
    <row r="490" s="31" customFormat="1"/>
    <row r="491" s="31" customFormat="1"/>
    <row r="492" s="31" customFormat="1"/>
    <row r="493" s="31" customFormat="1"/>
    <row r="494" s="31" customFormat="1"/>
    <row r="495" s="31" customFormat="1"/>
    <row r="496" s="31" customFormat="1"/>
    <row r="497" s="31" customFormat="1"/>
    <row r="498" s="31" customFormat="1"/>
    <row r="499" s="31" customFormat="1"/>
    <row r="500" s="31" customFormat="1"/>
    <row r="501" s="31" customFormat="1"/>
    <row r="502" s="31" customFormat="1"/>
    <row r="503" s="31" customFormat="1"/>
    <row r="504" s="31" customFormat="1"/>
    <row r="505" s="31" customFormat="1"/>
    <row r="506" s="31" customFormat="1"/>
    <row r="507" s="31" customFormat="1"/>
    <row r="508" s="31" customFormat="1"/>
    <row r="509" s="31" customFormat="1"/>
    <row r="510" s="31" customFormat="1"/>
    <row r="511" s="31" customFormat="1"/>
    <row r="512" s="31" customFormat="1"/>
    <row r="513" s="31" customFormat="1"/>
    <row r="514" s="31" customFormat="1"/>
    <row r="515" s="31" customFormat="1"/>
    <row r="516" s="31" customFormat="1"/>
    <row r="517" s="31" customFormat="1"/>
    <row r="518" s="31" customFormat="1"/>
    <row r="519" s="31" customFormat="1"/>
    <row r="520" s="31" customFormat="1"/>
    <row r="521" s="31" customFormat="1"/>
    <row r="522" s="31" customFormat="1"/>
    <row r="523" s="31" customFormat="1"/>
    <row r="524" s="31" customFormat="1"/>
    <row r="525" s="31" customFormat="1"/>
    <row r="526" s="31" customFormat="1"/>
    <row r="527" s="31" customFormat="1"/>
    <row r="528" s="31" customFormat="1"/>
    <row r="529" s="31" customFormat="1"/>
    <row r="530" s="31" customFormat="1"/>
    <row r="531" s="31" customFormat="1"/>
    <row r="532" s="31" customFormat="1"/>
    <row r="533" s="31" customFormat="1"/>
    <row r="534" s="31" customFormat="1"/>
    <row r="535" s="31" customFormat="1"/>
    <row r="536" s="31" customFormat="1"/>
    <row r="537" s="31" customFormat="1"/>
    <row r="538" s="31" customFormat="1"/>
    <row r="539" s="31" customFormat="1"/>
    <row r="540" s="31" customFormat="1"/>
    <row r="541" s="31" customFormat="1"/>
    <row r="542" s="31" customFormat="1"/>
    <row r="543" s="31" customFormat="1"/>
    <row r="544" s="31" customFormat="1"/>
    <row r="545" s="31" customFormat="1"/>
    <row r="546" s="31" customFormat="1"/>
    <row r="547" s="31" customFormat="1"/>
    <row r="548" s="31" customFormat="1"/>
    <row r="549" s="31" customFormat="1"/>
    <row r="550" s="31" customFormat="1"/>
    <row r="551" s="31" customFormat="1"/>
    <row r="552" s="31" customFormat="1"/>
    <row r="553" s="31" customFormat="1"/>
    <row r="554" s="31" customFormat="1"/>
    <row r="555" s="31" customFormat="1"/>
    <row r="556" s="31" customFormat="1"/>
    <row r="557" s="31" customFormat="1"/>
    <row r="558" s="31" customFormat="1"/>
    <row r="559" s="31" customFormat="1"/>
    <row r="560" s="31" customFormat="1"/>
    <row r="561" s="31" customFormat="1"/>
    <row r="562" s="31" customFormat="1"/>
    <row r="563" s="31" customFormat="1"/>
    <row r="564" s="31" customFormat="1"/>
    <row r="565" s="31" customFormat="1"/>
    <row r="566" s="31" customFormat="1"/>
    <row r="567" s="31" customFormat="1"/>
    <row r="568" s="31" customFormat="1"/>
    <row r="569" s="31" customFormat="1"/>
    <row r="570" s="31" customFormat="1"/>
    <row r="571" s="31" customFormat="1"/>
    <row r="572" s="31" customFormat="1"/>
    <row r="573" s="31" customFormat="1"/>
    <row r="574" s="31" customFormat="1"/>
    <row r="575" s="31" customFormat="1"/>
    <row r="576" s="31" customFormat="1"/>
    <row r="577" s="31" customFormat="1"/>
    <row r="578" s="31" customFormat="1"/>
    <row r="579" s="31" customFormat="1"/>
    <row r="580" s="31" customFormat="1"/>
    <row r="581" s="31" customFormat="1"/>
    <row r="582" s="31" customFormat="1"/>
    <row r="583" s="31" customFormat="1"/>
    <row r="584" s="31" customFormat="1"/>
    <row r="585" s="31" customFormat="1"/>
    <row r="586" s="31" customFormat="1"/>
    <row r="587" s="31" customFormat="1"/>
    <row r="588" s="31" customFormat="1"/>
    <row r="589" s="31" customFormat="1"/>
    <row r="590" s="31" customFormat="1"/>
    <row r="591" s="31" customFormat="1"/>
    <row r="592" s="31" customFormat="1"/>
    <row r="593" s="31" customFormat="1"/>
    <row r="594" s="31" customFormat="1"/>
    <row r="595" s="31" customFormat="1"/>
    <row r="596" s="31" customFormat="1"/>
    <row r="597" s="31" customFormat="1"/>
    <row r="598" s="31" customFormat="1"/>
    <row r="599" s="31" customFormat="1"/>
    <row r="600" s="31" customFormat="1"/>
    <row r="601" s="31" customFormat="1"/>
    <row r="602" s="31" customFormat="1"/>
    <row r="603" s="31" customFormat="1"/>
    <row r="604" s="31" customFormat="1"/>
    <row r="605" s="31" customFormat="1"/>
    <row r="606" s="31" customFormat="1"/>
    <row r="607" s="31" customFormat="1"/>
    <row r="608" s="31" customFormat="1"/>
    <row r="609" s="31" customFormat="1"/>
    <row r="610" s="31" customFormat="1"/>
    <row r="611" s="31" customFormat="1"/>
    <row r="612" s="31" customFormat="1"/>
    <row r="613" s="31" customFormat="1"/>
    <row r="614" s="31" customFormat="1"/>
    <row r="615" s="31" customFormat="1"/>
    <row r="616" s="31" customFormat="1"/>
    <row r="617" s="31" customFormat="1"/>
    <row r="618" s="31" customFormat="1"/>
    <row r="619" s="31" customFormat="1"/>
    <row r="620" s="31" customFormat="1"/>
    <row r="621" s="31" customFormat="1"/>
    <row r="622" s="31" customFormat="1"/>
    <row r="623" s="31" customFormat="1"/>
    <row r="624" s="31" customFormat="1"/>
    <row r="625" s="31" customFormat="1"/>
    <row r="626" s="31" customFormat="1"/>
    <row r="627" s="31" customFormat="1"/>
    <row r="628" s="31" customFormat="1"/>
    <row r="629" s="31" customFormat="1"/>
    <row r="630" s="31" customFormat="1"/>
    <row r="631" s="31" customFormat="1"/>
    <row r="632" s="31" customFormat="1"/>
    <row r="633" s="31" customFormat="1"/>
    <row r="634" s="31" customFormat="1"/>
    <row r="635" s="31" customFormat="1"/>
    <row r="636" s="31" customFormat="1"/>
    <row r="637" s="31" customFormat="1"/>
    <row r="638" s="31" customFormat="1"/>
    <row r="639" s="31" customFormat="1"/>
    <row r="640" s="31" customFormat="1"/>
    <row r="641" s="31" customFormat="1"/>
    <row r="642" s="31" customFormat="1"/>
    <row r="643" s="31" customFormat="1"/>
    <row r="644" s="31" customFormat="1"/>
    <row r="645" s="31" customFormat="1"/>
    <row r="646" s="31" customFormat="1"/>
    <row r="647" s="31" customFormat="1"/>
    <row r="648" s="31" customFormat="1"/>
    <row r="649" s="31" customFormat="1"/>
    <row r="650" s="31" customFormat="1"/>
    <row r="651" s="31" customFormat="1"/>
    <row r="652" s="31" customFormat="1"/>
    <row r="653" s="31" customFormat="1"/>
    <row r="654" s="31" customFormat="1"/>
    <row r="655" s="31" customFormat="1"/>
    <row r="656" s="31" customFormat="1"/>
    <row r="657" s="31" customFormat="1"/>
    <row r="658" s="31" customFormat="1"/>
    <row r="659" s="31" customFormat="1"/>
    <row r="660" s="31" customFormat="1"/>
    <row r="661" s="31" customFormat="1"/>
    <row r="662" s="31" customFormat="1"/>
    <row r="663" s="31" customFormat="1"/>
    <row r="664" s="31" customFormat="1"/>
    <row r="665" s="31" customFormat="1"/>
    <row r="666" s="31" customFormat="1"/>
    <row r="667" s="31" customFormat="1"/>
    <row r="668" s="31" customFormat="1"/>
    <row r="669" s="31" customFormat="1"/>
    <row r="670" s="31" customFormat="1"/>
    <row r="671" s="31" customFormat="1"/>
    <row r="672" s="31" customFormat="1"/>
    <row r="673" s="31" customFormat="1"/>
    <row r="674" s="31" customFormat="1"/>
    <row r="675" s="31" customFormat="1"/>
    <row r="676" s="31" customFormat="1"/>
    <row r="677" s="31" customFormat="1"/>
    <row r="678" s="31" customFormat="1"/>
    <row r="679" s="31" customFormat="1"/>
    <row r="680" s="31" customFormat="1"/>
    <row r="681" s="31" customFormat="1"/>
    <row r="682" s="31" customFormat="1"/>
    <row r="683" s="31" customFormat="1"/>
    <row r="684" s="31" customFormat="1"/>
    <row r="685" s="31" customFormat="1"/>
    <row r="686" s="31" customFormat="1"/>
    <row r="687" s="31" customFormat="1"/>
    <row r="688" s="31" customFormat="1"/>
    <row r="689" s="31" customFormat="1"/>
    <row r="690" s="31" customFormat="1"/>
    <row r="691" s="31" customFormat="1"/>
    <row r="692" s="31" customFormat="1"/>
    <row r="693" s="31" customFormat="1"/>
    <row r="694" s="31" customFormat="1"/>
    <row r="695" s="31" customFormat="1"/>
    <row r="696" s="31" customFormat="1"/>
    <row r="697" s="31" customFormat="1"/>
    <row r="698" s="31" customFormat="1"/>
    <row r="699" s="31" customFormat="1"/>
    <row r="700" s="31" customFormat="1"/>
    <row r="701" s="31" customFormat="1"/>
    <row r="702" s="31" customFormat="1"/>
    <row r="703" s="31" customFormat="1"/>
    <row r="704" s="31" customFormat="1"/>
    <row r="705" s="31" customFormat="1"/>
    <row r="706" s="31" customFormat="1"/>
    <row r="707" s="31" customFormat="1"/>
    <row r="708" s="31" customFormat="1"/>
    <row r="709" s="31" customFormat="1"/>
    <row r="710" s="31" customFormat="1"/>
    <row r="711" s="31" customFormat="1"/>
    <row r="712" s="31" customFormat="1"/>
    <row r="713" s="31" customFormat="1"/>
    <row r="714" s="31" customFormat="1"/>
    <row r="715" s="31" customFormat="1"/>
    <row r="716" s="31" customFormat="1"/>
    <row r="717" s="31" customFormat="1"/>
    <row r="718" s="31" customFormat="1"/>
    <row r="719" s="31" customFormat="1"/>
    <row r="720" s="31" customFormat="1"/>
    <row r="721" s="31" customFormat="1"/>
    <row r="722" s="31" customFormat="1"/>
    <row r="723" s="31" customFormat="1"/>
    <row r="724" s="31" customFormat="1"/>
    <row r="725" s="31" customFormat="1"/>
    <row r="726" s="31" customFormat="1"/>
    <row r="727" s="31" customFormat="1"/>
    <row r="728" s="31" customFormat="1"/>
    <row r="729" s="31" customFormat="1"/>
    <row r="730" s="31" customFormat="1"/>
    <row r="731" s="31" customFormat="1"/>
    <row r="732" s="31" customFormat="1"/>
    <row r="733" s="31" customFormat="1"/>
    <row r="734" s="31" customFormat="1"/>
    <row r="735" s="31" customFormat="1"/>
    <row r="736" s="31" customFormat="1"/>
    <row r="737" s="31" customFormat="1"/>
    <row r="738" s="31" customFormat="1"/>
    <row r="739" s="31" customFormat="1"/>
    <row r="740" s="31" customFormat="1"/>
    <row r="741" s="31" customFormat="1"/>
    <row r="742" s="31" customFormat="1"/>
    <row r="743" s="31" customFormat="1"/>
    <row r="744" s="31" customFormat="1"/>
    <row r="745" s="31" customFormat="1"/>
    <row r="746" s="31" customFormat="1"/>
    <row r="747" s="31" customFormat="1"/>
    <row r="748" s="31" customFormat="1"/>
    <row r="749" s="31" customFormat="1"/>
    <row r="750" s="31" customFormat="1"/>
    <row r="751" s="31" customFormat="1"/>
    <row r="752" s="31" customFormat="1"/>
    <row r="753" s="31" customFormat="1"/>
    <row r="754" s="31" customFormat="1"/>
    <row r="755" s="31" customFormat="1"/>
    <row r="756" s="31" customFormat="1"/>
    <row r="757" s="31" customFormat="1"/>
    <row r="758" s="31" customFormat="1"/>
    <row r="759" s="31" customFormat="1"/>
    <row r="760" s="31" customFormat="1"/>
    <row r="761" s="31" customFormat="1"/>
    <row r="762" s="31" customFormat="1"/>
    <row r="763" s="31" customFormat="1"/>
    <row r="764" s="31" customFormat="1"/>
    <row r="765" s="31" customFormat="1"/>
    <row r="766" s="31" customFormat="1"/>
    <row r="767" s="31" customFormat="1"/>
    <row r="768" s="31" customFormat="1"/>
    <row r="769" s="31" customFormat="1"/>
    <row r="770" s="31" customFormat="1"/>
    <row r="771" s="31" customFormat="1"/>
    <row r="772" s="31" customFormat="1"/>
    <row r="773" s="31" customFormat="1"/>
    <row r="774" s="31" customFormat="1"/>
    <row r="775" s="31" customFormat="1"/>
    <row r="776" s="31" customFormat="1"/>
    <row r="777" s="31" customFormat="1"/>
    <row r="778" s="31" customFormat="1"/>
    <row r="779" s="31" customFormat="1"/>
    <row r="780" s="31" customFormat="1"/>
    <row r="781" s="31" customFormat="1"/>
    <row r="782" s="31" customFormat="1"/>
    <row r="783" s="31" customFormat="1"/>
    <row r="784" s="31" customFormat="1"/>
    <row r="785" s="31" customFormat="1"/>
    <row r="786" s="31" customFormat="1"/>
    <row r="787" s="31" customFormat="1"/>
    <row r="788" s="31" customFormat="1"/>
    <row r="789" s="31" customFormat="1"/>
    <row r="790" s="31" customFormat="1"/>
    <row r="791" s="31" customFormat="1"/>
    <row r="792" s="31" customFormat="1"/>
    <row r="793" s="31" customFormat="1"/>
    <row r="794" s="31" customFormat="1"/>
    <row r="795" s="31" customFormat="1"/>
    <row r="796" s="31" customFormat="1"/>
    <row r="797" s="31" customFormat="1"/>
    <row r="798" s="31" customFormat="1"/>
    <row r="799" s="31" customFormat="1"/>
    <row r="800" s="31" customFormat="1"/>
    <row r="801" s="31" customFormat="1"/>
    <row r="802" s="31" customFormat="1"/>
    <row r="803" s="31" customFormat="1"/>
    <row r="804" s="31" customFormat="1"/>
    <row r="805" s="31" customFormat="1"/>
    <row r="806" s="31" customFormat="1"/>
    <row r="807" s="31" customFormat="1"/>
    <row r="808" s="31" customFormat="1"/>
    <row r="809" s="31" customFormat="1"/>
    <row r="810" s="31" customFormat="1"/>
    <row r="811" s="31" customFormat="1"/>
    <row r="812" s="31" customFormat="1"/>
    <row r="813" s="31" customFormat="1"/>
    <row r="814" s="31" customFormat="1"/>
    <row r="815" s="31" customFormat="1"/>
    <row r="816" s="31" customFormat="1"/>
    <row r="817" s="31" customFormat="1"/>
    <row r="818" s="31" customFormat="1"/>
    <row r="819" s="31" customFormat="1"/>
    <row r="820" s="31" customFormat="1"/>
    <row r="821" s="31" customFormat="1"/>
    <row r="822" s="31" customFormat="1"/>
    <row r="823" s="31" customFormat="1"/>
    <row r="824" s="31" customFormat="1"/>
    <row r="825" s="31" customFormat="1"/>
    <row r="826" s="31" customFormat="1"/>
    <row r="827" s="31" customFormat="1"/>
    <row r="828" s="31" customFormat="1"/>
    <row r="829" s="31" customFormat="1"/>
    <row r="830" s="31" customFormat="1"/>
    <row r="831" s="31" customFormat="1"/>
    <row r="832" s="31" customFormat="1"/>
    <row r="833" s="31" customFormat="1"/>
    <row r="834" s="31" customFormat="1"/>
    <row r="835" s="31" customFormat="1"/>
    <row r="836" s="31" customFormat="1"/>
    <row r="837" s="31" customFormat="1"/>
    <row r="838" s="31" customFormat="1"/>
    <row r="839" s="31" customFormat="1"/>
    <row r="840" s="31" customFormat="1"/>
    <row r="841" s="31" customFormat="1"/>
    <row r="842" s="31" customFormat="1"/>
    <row r="843" s="31" customFormat="1"/>
    <row r="844" s="31" customFormat="1"/>
    <row r="845" s="31" customFormat="1"/>
    <row r="846" s="31" customFormat="1"/>
    <row r="847" s="31" customFormat="1"/>
    <row r="848" s="31" customFormat="1"/>
    <row r="849" s="31" customFormat="1"/>
    <row r="850" s="31" customFormat="1"/>
    <row r="851" s="31" customFormat="1"/>
    <row r="852" s="31" customFormat="1"/>
    <row r="853" s="31" customFormat="1"/>
    <row r="854" s="31" customFormat="1"/>
    <row r="855" s="31" customFormat="1"/>
    <row r="856" s="31" customFormat="1"/>
    <row r="857" s="31" customFormat="1"/>
    <row r="858" s="31" customFormat="1"/>
    <row r="859" s="31" customFormat="1"/>
    <row r="860" s="31" customFormat="1"/>
    <row r="861" s="31" customFormat="1"/>
    <row r="862" s="31" customFormat="1"/>
    <row r="863" s="31" customFormat="1"/>
    <row r="864" s="31" customFormat="1"/>
    <row r="865" s="31" customFormat="1"/>
    <row r="866" s="31" customFormat="1"/>
    <row r="867" s="31" customFormat="1"/>
    <row r="868" s="31" customFormat="1"/>
    <row r="869" s="31" customFormat="1"/>
    <row r="870" s="31" customFormat="1"/>
    <row r="871" s="31" customFormat="1"/>
    <row r="872" s="31" customFormat="1"/>
    <row r="873" s="31" customFormat="1"/>
    <row r="874" s="31" customFormat="1"/>
    <row r="875" s="31" customFormat="1"/>
    <row r="876" s="31" customFormat="1"/>
    <row r="877" s="31" customFormat="1"/>
    <row r="878" s="31" customFormat="1"/>
    <row r="879" s="31" customFormat="1"/>
    <row r="880" s="31" customFormat="1"/>
    <row r="881" s="31" customFormat="1"/>
    <row r="882" s="31" customFormat="1"/>
    <row r="883" s="31" customFormat="1"/>
    <row r="884" s="31" customFormat="1"/>
    <row r="885" s="31" customFormat="1"/>
    <row r="886" s="31" customFormat="1"/>
    <row r="887" s="31" customFormat="1"/>
    <row r="888" s="31" customFormat="1"/>
    <row r="889" s="31" customFormat="1"/>
    <row r="890" s="31" customFormat="1"/>
    <row r="891" s="31" customFormat="1"/>
    <row r="892" s="31" customFormat="1"/>
    <row r="893" s="31" customFormat="1"/>
    <row r="894" s="31" customFormat="1"/>
    <row r="895" s="31" customFormat="1"/>
    <row r="896" s="31" customFormat="1"/>
    <row r="897" s="31" customFormat="1"/>
    <row r="898" s="31" customFormat="1"/>
    <row r="899" s="31" customFormat="1"/>
    <row r="900" s="31" customFormat="1"/>
    <row r="901" s="31" customFormat="1"/>
    <row r="902" s="31" customFormat="1"/>
    <row r="903" s="31" customFormat="1"/>
    <row r="904" s="31" customFormat="1"/>
    <row r="905" s="31" customFormat="1"/>
    <row r="906" s="31" customFormat="1"/>
    <row r="907" s="31" customFormat="1"/>
    <row r="908" s="31" customFormat="1"/>
    <row r="909" s="31" customFormat="1"/>
    <row r="910" s="31" customFormat="1"/>
    <row r="911" s="31" customFormat="1"/>
    <row r="912" s="31" customFormat="1"/>
    <row r="913" s="31" customFormat="1"/>
    <row r="914" s="31" customFormat="1"/>
    <row r="915" s="31" customFormat="1"/>
    <row r="916" s="31" customFormat="1"/>
    <row r="917" s="31" customFormat="1"/>
    <row r="918" s="31" customFormat="1"/>
    <row r="919" s="31" customFormat="1"/>
    <row r="920" s="31" customFormat="1"/>
    <row r="921" s="31" customFormat="1"/>
    <row r="922" s="31" customFormat="1"/>
    <row r="923" s="31" customFormat="1"/>
    <row r="924" s="31" customFormat="1"/>
    <row r="925" s="31" customFormat="1"/>
    <row r="926" s="31" customFormat="1"/>
    <row r="927" s="31" customFormat="1"/>
    <row r="928" s="31" customFormat="1"/>
    <row r="929" s="31" customFormat="1"/>
    <row r="930" s="31" customFormat="1"/>
    <row r="931" s="31" customFormat="1"/>
    <row r="932" s="31" customFormat="1"/>
    <row r="933" s="31" customFormat="1"/>
    <row r="934" s="31" customFormat="1"/>
    <row r="935" s="31" customFormat="1"/>
    <row r="936" s="31" customFormat="1"/>
    <row r="937" s="31" customFormat="1"/>
    <row r="938" s="31" customFormat="1"/>
    <row r="939" s="31" customFormat="1"/>
    <row r="940" s="31" customFormat="1"/>
    <row r="941" s="31" customFormat="1"/>
    <row r="942" s="31" customFormat="1"/>
    <row r="943" s="31" customFormat="1"/>
    <row r="944" s="31" customFormat="1"/>
    <row r="945" s="31" customFormat="1"/>
    <row r="946" s="31" customFormat="1"/>
    <row r="947" s="31" customFormat="1"/>
    <row r="948" s="31" customFormat="1"/>
    <row r="949" s="31" customFormat="1"/>
    <row r="950" s="31" customFormat="1"/>
    <row r="951" s="31" customFormat="1"/>
    <row r="952" s="31" customFormat="1"/>
    <row r="953" s="31" customFormat="1"/>
    <row r="954" s="31" customFormat="1"/>
    <row r="955" s="31" customFormat="1"/>
    <row r="956" s="31" customFormat="1"/>
    <row r="957" s="31" customFormat="1"/>
    <row r="958" s="31" customFormat="1"/>
    <row r="959" s="31" customFormat="1"/>
    <row r="960" s="31" customFormat="1"/>
    <row r="961" s="31" customFormat="1"/>
    <row r="962" s="31" customFormat="1"/>
    <row r="963" s="31" customFormat="1"/>
    <row r="964" s="31" customFormat="1"/>
    <row r="965" s="31" customFormat="1"/>
    <row r="966" s="31" customFormat="1"/>
    <row r="967" s="31" customFormat="1"/>
    <row r="968" s="31" customFormat="1"/>
    <row r="969" s="31" customFormat="1"/>
    <row r="970" s="31" customFormat="1"/>
    <row r="971" s="31" customFormat="1"/>
    <row r="972" s="31" customFormat="1"/>
    <row r="973" s="31" customFormat="1"/>
    <row r="974" s="31" customFormat="1"/>
    <row r="975" s="31" customFormat="1"/>
    <row r="976" s="31" customFormat="1"/>
    <row r="977" s="31" customFormat="1"/>
    <row r="978" s="31" customFormat="1"/>
    <row r="979" s="31" customFormat="1"/>
    <row r="980" s="31" customFormat="1"/>
    <row r="981" s="31" customFormat="1"/>
    <row r="982" s="31" customFormat="1"/>
    <row r="983" s="31" customFormat="1"/>
    <row r="984" s="31" customFormat="1"/>
    <row r="985" s="31" customFormat="1"/>
    <row r="986" s="31" customFormat="1"/>
    <row r="987" s="31" customFormat="1"/>
    <row r="988" s="31" customFormat="1"/>
    <row r="989" s="31" customFormat="1"/>
    <row r="990" s="31" customFormat="1"/>
    <row r="991" s="31" customFormat="1"/>
    <row r="992" s="31" customFormat="1"/>
    <row r="993" s="31" customFormat="1"/>
    <row r="994" s="31" customFormat="1"/>
    <row r="995" s="31" customFormat="1"/>
    <row r="996" s="31" customFormat="1"/>
    <row r="997" s="31" customFormat="1"/>
    <row r="998" s="31" customFormat="1"/>
    <row r="999" s="31" customFormat="1"/>
    <row r="1000" s="31" customFormat="1"/>
    <row r="1001" s="31" customFormat="1"/>
    <row r="1002" s="31" customFormat="1"/>
    <row r="1003" s="31" customFormat="1"/>
    <row r="1004" s="31" customFormat="1"/>
    <row r="1005" s="31" customFormat="1"/>
    <row r="1006" s="31" customFormat="1"/>
    <row r="1007" s="31" customFormat="1"/>
    <row r="1008" s="31" customFormat="1"/>
    <row r="1009" s="31" customFormat="1"/>
    <row r="1010" s="31" customFormat="1"/>
    <row r="1011" s="31" customFormat="1"/>
    <row r="1012" s="31" customFormat="1"/>
    <row r="1013" s="31" customFormat="1"/>
    <row r="1014" s="31" customFormat="1"/>
    <row r="1015" s="31" customFormat="1"/>
    <row r="1016" s="31" customFormat="1"/>
    <row r="1017" s="31" customFormat="1"/>
    <row r="1018" s="31" customFormat="1"/>
    <row r="1019" s="31" customFormat="1"/>
    <row r="1020" s="31" customFormat="1"/>
    <row r="1021" s="31" customFormat="1"/>
    <row r="1022" s="31" customFormat="1"/>
    <row r="1023" s="31" customFormat="1"/>
    <row r="1024" s="31" customFormat="1"/>
    <row r="1025" s="31" customFormat="1"/>
    <row r="1026" s="31" customFormat="1"/>
    <row r="1027" s="31" customFormat="1"/>
    <row r="1028" s="31" customFormat="1"/>
    <row r="1029" s="31" customFormat="1"/>
    <row r="1030" s="31" customFormat="1"/>
    <row r="1031" s="31" customFormat="1"/>
    <row r="1032" s="31" customFormat="1"/>
    <row r="1033" s="31" customFormat="1"/>
    <row r="1034" s="31" customFormat="1"/>
    <row r="1035" s="31" customFormat="1"/>
    <row r="1036" s="31" customFormat="1"/>
    <row r="1037" s="31" customFormat="1"/>
    <row r="1038" s="31" customFormat="1"/>
    <row r="1039" s="31" customFormat="1"/>
    <row r="1040" s="31" customFormat="1"/>
    <row r="1041" s="31" customFormat="1"/>
    <row r="1042" s="31" customFormat="1"/>
    <row r="1043" s="31" customFormat="1"/>
    <row r="1044" s="31" customFormat="1"/>
    <row r="1045" s="31" customFormat="1"/>
    <row r="1046" s="31" customFormat="1"/>
    <row r="1047" s="31" customFormat="1"/>
    <row r="1048" s="31" customFormat="1"/>
    <row r="1049" s="31" customFormat="1"/>
    <row r="1050" s="31" customFormat="1"/>
    <row r="1051" s="31" customFormat="1"/>
    <row r="1052" s="31" customFormat="1"/>
    <row r="1053" s="31" customFormat="1"/>
    <row r="1054" s="31" customFormat="1"/>
    <row r="1055" s="31" customFormat="1"/>
    <row r="1056" s="31" customFormat="1"/>
    <row r="1057" s="31" customFormat="1"/>
    <row r="1058" s="31" customFormat="1"/>
    <row r="1059" s="31" customFormat="1"/>
    <row r="1060" s="31" customFormat="1"/>
    <row r="1061" s="31" customFormat="1"/>
    <row r="1062" s="31" customFormat="1"/>
    <row r="1063" s="31" customFormat="1"/>
    <row r="1064" s="31" customFormat="1"/>
    <row r="1065" s="31" customFormat="1"/>
    <row r="1066" s="31" customFormat="1"/>
    <row r="1067" s="31" customFormat="1"/>
    <row r="1068" s="31" customFormat="1"/>
    <row r="1069" s="31" customFormat="1"/>
    <row r="1070" s="31" customFormat="1"/>
    <row r="1071" s="31" customFormat="1"/>
    <row r="1072" s="31" customFormat="1"/>
    <row r="1073" s="31" customFormat="1"/>
    <row r="1074" s="31" customFormat="1"/>
    <row r="1075" s="31" customFormat="1"/>
    <row r="1076" s="31" customFormat="1"/>
    <row r="1077" s="31" customFormat="1"/>
    <row r="1078" s="31" customFormat="1"/>
    <row r="1079" s="31" customFormat="1"/>
    <row r="1080" s="31" customFormat="1"/>
    <row r="1081" s="31" customFormat="1"/>
    <row r="1082" s="31" customFormat="1"/>
    <row r="1083" s="31" customFormat="1"/>
    <row r="1084" s="31" customFormat="1"/>
    <row r="1085" s="31" customFormat="1"/>
    <row r="1086" s="31" customFormat="1"/>
    <row r="1087" s="31" customFormat="1"/>
    <row r="1088" s="31" customFormat="1"/>
    <row r="1089" s="31" customFormat="1"/>
    <row r="1090" s="31" customFormat="1"/>
    <row r="1091" s="31" customFormat="1"/>
    <row r="1092" s="31" customFormat="1"/>
    <row r="1093" s="31" customFormat="1"/>
    <row r="1094" s="31" customFormat="1"/>
    <row r="1095" s="31" customFormat="1"/>
    <row r="1096" s="31" customFormat="1"/>
    <row r="1097" s="31" customFormat="1"/>
    <row r="1098" s="31" customFormat="1"/>
    <row r="1099" s="31" customFormat="1"/>
    <row r="1100" s="31" customFormat="1"/>
    <row r="1101" s="31" customFormat="1"/>
    <row r="1102" s="31" customFormat="1"/>
    <row r="1103" s="31" customFormat="1"/>
    <row r="1104" s="31" customFormat="1"/>
    <row r="1105" s="31" customFormat="1"/>
    <row r="1106" s="31" customFormat="1"/>
    <row r="1107" s="31" customFormat="1"/>
    <row r="1108" s="31" customFormat="1"/>
    <row r="1109" s="31" customFormat="1"/>
    <row r="1110" s="31" customFormat="1"/>
    <row r="1111" s="31" customFormat="1"/>
    <row r="1112" s="31" customFormat="1"/>
    <row r="1113" s="31" customFormat="1"/>
    <row r="1114" s="31" customFormat="1"/>
    <row r="1115" s="31" customFormat="1"/>
    <row r="1116" s="31" customFormat="1"/>
    <row r="1117" s="31" customFormat="1"/>
    <row r="1118" s="31" customFormat="1"/>
    <row r="1119" s="31" customFormat="1"/>
    <row r="1120" s="31" customFormat="1"/>
    <row r="1121" s="31" customFormat="1"/>
    <row r="1122" s="31" customFormat="1"/>
    <row r="1123" s="31" customFormat="1"/>
    <row r="1124" s="31" customFormat="1"/>
    <row r="1125" s="31" customFormat="1"/>
    <row r="1126" s="31" customFormat="1"/>
    <row r="1127" s="31" customFormat="1"/>
    <row r="1128" s="31" customFormat="1"/>
    <row r="1129" s="31" customFormat="1"/>
    <row r="1130" s="31" customFormat="1"/>
    <row r="1131" s="31" customFormat="1"/>
    <row r="1132" s="31" customFormat="1"/>
    <row r="1133" s="31" customFormat="1"/>
    <row r="1134" s="31" customFormat="1"/>
    <row r="1135" s="31" customFormat="1"/>
    <row r="1136" s="31" customFormat="1"/>
    <row r="1137" s="31" customFormat="1"/>
    <row r="1138" s="31" customFormat="1"/>
    <row r="1139" s="31" customFormat="1"/>
    <row r="1140" s="31" customFormat="1"/>
    <row r="1141" s="31" customFormat="1"/>
    <row r="1142" s="31" customFormat="1"/>
    <row r="1143" s="31" customFormat="1"/>
    <row r="1144" s="31" customFormat="1"/>
    <row r="1145" s="31" customFormat="1"/>
    <row r="1146" s="31" customFormat="1"/>
    <row r="1147" s="31" customFormat="1"/>
    <row r="1148" s="31" customFormat="1"/>
    <row r="1149" s="31" customFormat="1"/>
    <row r="1150" s="31" customFormat="1"/>
    <row r="1151" s="31" customFormat="1"/>
    <row r="1152" s="31" customFormat="1"/>
    <row r="1153" s="31" customFormat="1"/>
    <row r="1154" s="31" customFormat="1"/>
    <row r="1155" s="31" customFormat="1"/>
    <row r="1156" s="31" customFormat="1"/>
    <row r="1157" s="31" customFormat="1"/>
    <row r="1158" s="31" customFormat="1"/>
    <row r="1159" s="31" customFormat="1"/>
    <row r="1160" s="31" customFormat="1"/>
    <row r="1161" s="31" customFormat="1"/>
    <row r="1162" s="31" customFormat="1"/>
    <row r="1163" s="31" customFormat="1"/>
    <row r="1164" s="31" customFormat="1"/>
    <row r="1165" s="31" customFormat="1"/>
    <row r="1166" s="31" customFormat="1"/>
    <row r="1167" s="31" customFormat="1"/>
    <row r="1168" s="31" customFormat="1"/>
    <row r="1169" s="31" customFormat="1"/>
    <row r="1170" s="31" customFormat="1"/>
    <row r="1171" s="31" customFormat="1"/>
    <row r="1172" s="31" customFormat="1"/>
    <row r="1173" s="31" customFormat="1"/>
    <row r="1174" s="31" customFormat="1"/>
    <row r="1175" s="31" customFormat="1"/>
    <row r="1176" s="31" customFormat="1"/>
    <row r="1177" s="31" customFormat="1"/>
    <row r="1178" s="31" customFormat="1"/>
    <row r="1179" s="31" customFormat="1"/>
    <row r="1180" s="31" customFormat="1"/>
    <row r="1181" s="31" customFormat="1"/>
    <row r="1182" s="31" customFormat="1"/>
    <row r="1183" s="31" customFormat="1"/>
    <row r="1184" s="31" customFormat="1"/>
    <row r="1185" s="31" customFormat="1"/>
    <row r="1186" s="31" customFormat="1"/>
    <row r="1187" s="31" customFormat="1"/>
    <row r="1188" s="31" customFormat="1"/>
    <row r="1189" s="31" customFormat="1"/>
    <row r="1190" s="31" customFormat="1"/>
    <row r="1191" s="31" customFormat="1"/>
    <row r="1192" s="31" customFormat="1"/>
    <row r="1193" s="31" customFormat="1"/>
    <row r="1194" s="31" customFormat="1"/>
    <row r="1195" s="31" customFormat="1"/>
    <row r="1196" s="31" customFormat="1"/>
    <row r="1197" s="31" customFormat="1"/>
    <row r="1198" s="31" customFormat="1"/>
    <row r="1199" s="31" customFormat="1"/>
    <row r="1200" s="31" customFormat="1"/>
    <row r="1201" s="31" customFormat="1"/>
    <row r="1202" s="31" customFormat="1"/>
    <row r="1203" s="31" customFormat="1"/>
    <row r="1204" s="31" customFormat="1"/>
    <row r="1205" s="31" customFormat="1"/>
    <row r="1206" s="31" customFormat="1"/>
    <row r="1207" s="31" customFormat="1"/>
    <row r="1208" s="31" customFormat="1"/>
    <row r="1209" s="31" customFormat="1"/>
    <row r="1210" s="31" customFormat="1"/>
    <row r="1211" s="31" customFormat="1"/>
    <row r="1212" s="31" customFormat="1"/>
    <row r="1213" s="31" customFormat="1"/>
    <row r="1214" s="31" customFormat="1"/>
    <row r="1215" s="31" customFormat="1"/>
    <row r="1216" s="31" customFormat="1"/>
    <row r="1217" s="31" customFormat="1"/>
    <row r="1218" s="31" customFormat="1"/>
    <row r="1219" s="31" customFormat="1"/>
    <row r="1220" s="31" customFormat="1"/>
    <row r="1221" s="31" customFormat="1"/>
    <row r="1222" s="31" customFormat="1"/>
    <row r="1223" s="31" customFormat="1"/>
    <row r="1224" s="31" customFormat="1"/>
    <row r="1225" s="31" customFormat="1"/>
    <row r="1226" s="31" customFormat="1"/>
    <row r="1227" s="31" customFormat="1"/>
    <row r="1228" s="31" customFormat="1"/>
    <row r="1229" s="31" customFormat="1"/>
    <row r="1230" s="31" customFormat="1"/>
    <row r="1231" s="31" customFormat="1"/>
    <row r="1232" s="31" customFormat="1"/>
    <row r="1233" s="31" customFormat="1"/>
    <row r="1234" s="31" customFormat="1"/>
    <row r="1235" s="31" customFormat="1"/>
    <row r="1236" s="31" customFormat="1"/>
    <row r="1237" s="31" customFormat="1"/>
    <row r="1238" s="31" customFormat="1"/>
    <row r="1239" s="31" customFormat="1"/>
    <row r="1240" s="31" customFormat="1"/>
    <row r="1241" s="31" customFormat="1"/>
    <row r="1242" s="31" customFormat="1"/>
    <row r="1243" s="31" customFormat="1"/>
    <row r="1244" s="31" customFormat="1"/>
    <row r="1245" s="31" customFormat="1"/>
    <row r="1246" s="31" customFormat="1"/>
    <row r="1247" s="31" customFormat="1"/>
    <row r="1248" s="31" customFormat="1"/>
    <row r="1249" s="31" customFormat="1"/>
    <row r="1250" s="31" customFormat="1"/>
    <row r="1251" s="31" customFormat="1"/>
    <row r="1252" s="31" customFormat="1"/>
    <row r="1253" s="31" customFormat="1"/>
    <row r="1254" s="31" customFormat="1"/>
    <row r="1255" s="31" customFormat="1"/>
    <row r="1256" s="31" customFormat="1"/>
    <row r="1257" s="31" customFormat="1"/>
    <row r="1258" s="31" customFormat="1"/>
    <row r="1259" s="31" customFormat="1"/>
    <row r="1260" s="31" customFormat="1"/>
    <row r="1261" s="31" customFormat="1"/>
    <row r="1262" s="31" customFormat="1"/>
    <row r="1263" s="31" customFormat="1"/>
    <row r="1264" s="31" customFormat="1"/>
    <row r="1265" s="31" customFormat="1"/>
    <row r="1266" s="31" customFormat="1"/>
    <row r="1267" s="31" customFormat="1"/>
    <row r="1268" s="31" customFormat="1"/>
    <row r="1269" s="31" customFormat="1"/>
    <row r="1270" s="31" customFormat="1"/>
    <row r="1271" s="31" customFormat="1"/>
    <row r="1272" s="31" customFormat="1"/>
    <row r="1273" s="31" customFormat="1"/>
    <row r="1274" s="31" customFormat="1"/>
    <row r="1275" s="31" customFormat="1"/>
    <row r="1276" s="31" customFormat="1"/>
    <row r="1277" s="31" customFormat="1"/>
    <row r="1278" s="31" customFormat="1"/>
    <row r="1279" s="31" customFormat="1"/>
    <row r="1280" s="31" customFormat="1"/>
    <row r="1281" s="31" customFormat="1"/>
    <row r="1282" s="31" customFormat="1"/>
    <row r="1283" s="31" customFormat="1"/>
    <row r="1284" s="31" customFormat="1"/>
    <row r="1285" s="31" customFormat="1"/>
    <row r="1286" s="31" customFormat="1"/>
    <row r="1287" s="31" customFormat="1"/>
    <row r="1288" s="31" customFormat="1"/>
    <row r="1289" s="31" customFormat="1"/>
    <row r="1290" s="31" customFormat="1"/>
    <row r="1291" s="31" customFormat="1"/>
    <row r="1292" s="31" customFormat="1"/>
    <row r="1293" s="31" customFormat="1"/>
    <row r="1294" s="31" customFormat="1"/>
    <row r="1295" s="31" customFormat="1"/>
    <row r="1296" s="31" customFormat="1"/>
    <row r="1297" s="31" customFormat="1"/>
    <row r="1298" s="31" customFormat="1"/>
    <row r="1299" s="31" customFormat="1"/>
    <row r="1300" s="31" customFormat="1"/>
    <row r="1301" s="31" customFormat="1"/>
    <row r="1302" s="31" customFormat="1"/>
    <row r="1303" s="31" customFormat="1"/>
    <row r="1304" s="31" customFormat="1"/>
    <row r="1305" s="31" customFormat="1"/>
    <row r="1306" s="31" customFormat="1"/>
    <row r="1307" s="31" customFormat="1"/>
    <row r="1308" s="31" customFormat="1"/>
    <row r="1309" s="31" customFormat="1"/>
    <row r="1310" s="31" customFormat="1"/>
    <row r="1311" s="31" customFormat="1"/>
    <row r="1312" s="31" customFormat="1"/>
    <row r="1313" s="31" customFormat="1"/>
    <row r="1314" s="31" customFormat="1"/>
    <row r="1315" s="31" customFormat="1"/>
    <row r="1316" s="31" customFormat="1"/>
    <row r="1317" s="31" customFormat="1"/>
    <row r="1318" s="31" customFormat="1"/>
    <row r="1319" s="31" customFormat="1"/>
    <row r="1320" s="31" customFormat="1"/>
    <row r="1321" s="31" customFormat="1"/>
    <row r="1322" s="31" customFormat="1"/>
    <row r="1323" s="31" customFormat="1"/>
    <row r="1324" s="31" customFormat="1"/>
    <row r="1325" s="31" customFormat="1"/>
    <row r="1326" s="31" customFormat="1"/>
    <row r="1327" s="31" customFormat="1"/>
    <row r="1328" s="31" customFormat="1"/>
    <row r="1329" s="31" customFormat="1"/>
    <row r="1330" s="31" customFormat="1"/>
    <row r="1331" s="31" customFormat="1"/>
    <row r="1332" s="31" customFormat="1"/>
    <row r="1333" s="31" customFormat="1"/>
    <row r="1334" s="31" customFormat="1"/>
    <row r="1335" s="31" customFormat="1"/>
    <row r="1336" s="31" customFormat="1"/>
    <row r="1337" s="31" customFormat="1"/>
    <row r="1338" s="31" customFormat="1"/>
    <row r="1339" s="31" customFormat="1"/>
    <row r="1340" s="31" customFormat="1"/>
    <row r="1341" s="31" customFormat="1"/>
    <row r="1342" s="31" customFormat="1"/>
    <row r="1343" s="31" customFormat="1"/>
    <row r="1344" s="31" customFormat="1"/>
    <row r="1345" s="31" customFormat="1"/>
    <row r="1346" s="31" customFormat="1"/>
    <row r="1347" s="31" customFormat="1"/>
    <row r="1348" s="31" customFormat="1"/>
    <row r="1349" s="31" customFormat="1"/>
    <row r="1350" s="31" customFormat="1"/>
    <row r="1351" s="31" customFormat="1"/>
    <row r="1352" s="31" customFormat="1"/>
    <row r="1353" s="31" customFormat="1"/>
    <row r="1354" s="31" customFormat="1"/>
    <row r="1355" s="31" customFormat="1"/>
    <row r="1356" s="31" customFormat="1"/>
    <row r="1357" s="31" customFormat="1"/>
    <row r="1358" s="31" customFormat="1"/>
    <row r="1359" s="31" customFormat="1"/>
    <row r="1360" s="31" customFormat="1"/>
    <row r="1361" s="31" customFormat="1"/>
  </sheetData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D8234-0DAE-451F-AFCD-27F06246028B}">
  <sheetPr>
    <pageSetUpPr fitToPage="1"/>
  </sheetPr>
  <dimension ref="B1:P16"/>
  <sheetViews>
    <sheetView showGridLines="0" zoomScaleNormal="100" workbookViewId="0">
      <pane ySplit="3" topLeftCell="A4" activePane="bottomLeft" state="frozen"/>
      <selection pane="bottomLeft" activeCell="B1" sqref="B1:E1"/>
    </sheetView>
  </sheetViews>
  <sheetFormatPr defaultColWidth="9.140625" defaultRowHeight="15"/>
  <cols>
    <col min="1" max="1" width="9.140625" style="1"/>
    <col min="2" max="2" width="4" style="1" customWidth="1"/>
    <col min="3" max="3" width="57.42578125" style="1" customWidth="1"/>
    <col min="4" max="4" width="32" style="1" customWidth="1"/>
    <col min="5" max="5" width="28.5703125" style="1" customWidth="1"/>
    <col min="6" max="11" width="9.140625" style="1"/>
    <col min="12" max="12" width="8.7109375" style="1" customWidth="1"/>
    <col min="13" max="16" width="9.140625" style="1" hidden="1" customWidth="1"/>
    <col min="17" max="17" width="9.140625" style="1" customWidth="1"/>
    <col min="18" max="16384" width="9.140625" style="1"/>
  </cols>
  <sheetData>
    <row r="1" spans="2:16" ht="50.25" customHeight="1">
      <c r="B1" s="37" t="s">
        <v>0</v>
      </c>
      <c r="C1" s="37"/>
      <c r="D1" s="37"/>
      <c r="E1" s="37"/>
    </row>
    <row r="2" spans="2:16" ht="3.75" customHeight="1"/>
    <row r="3" spans="2:16" ht="31.5" customHeight="1">
      <c r="B3" s="22" t="s">
        <v>1</v>
      </c>
      <c r="C3" s="23" t="s">
        <v>2</v>
      </c>
      <c r="D3" s="38" t="s">
        <v>3</v>
      </c>
      <c r="E3" s="39"/>
    </row>
    <row r="4" spans="2:16">
      <c r="B4" s="4">
        <v>1</v>
      </c>
      <c r="C4" s="5" t="s">
        <v>49</v>
      </c>
      <c r="D4" s="6"/>
      <c r="E4" s="6"/>
      <c r="N4" s="13" t="s">
        <v>50</v>
      </c>
      <c r="O4" s="1" t="s">
        <v>51</v>
      </c>
      <c r="P4" s="1" t="s">
        <v>52</v>
      </c>
    </row>
    <row r="5" spans="2:16">
      <c r="B5" s="4"/>
      <c r="C5" s="14" t="s">
        <v>53</v>
      </c>
      <c r="D5" s="6"/>
      <c r="E5" s="6"/>
      <c r="N5" s="13" t="s">
        <v>54</v>
      </c>
      <c r="O5" s="1" t="s">
        <v>55</v>
      </c>
      <c r="P5" s="1" t="s">
        <v>56</v>
      </c>
    </row>
    <row r="6" spans="2:16">
      <c r="B6" s="3">
        <v>2</v>
      </c>
      <c r="C6" s="2" t="s">
        <v>57</v>
      </c>
      <c r="D6" s="7"/>
      <c r="E6" s="7"/>
      <c r="N6" s="13" t="s">
        <v>58</v>
      </c>
      <c r="O6" s="1" t="s">
        <v>59</v>
      </c>
      <c r="P6" s="1" t="s">
        <v>60</v>
      </c>
    </row>
    <row r="7" spans="2:16" ht="30">
      <c r="B7" s="3">
        <v>3</v>
      </c>
      <c r="C7" s="2" t="s">
        <v>61</v>
      </c>
      <c r="D7" s="7"/>
      <c r="E7" s="7"/>
      <c r="N7" s="13" t="s">
        <v>62</v>
      </c>
      <c r="O7" s="1" t="s">
        <v>63</v>
      </c>
    </row>
    <row r="8" spans="2:16">
      <c r="B8" s="3"/>
      <c r="C8" s="14" t="s">
        <v>64</v>
      </c>
      <c r="D8" s="7"/>
      <c r="E8" s="7"/>
    </row>
    <row r="9" spans="2:16">
      <c r="B9" s="3">
        <v>4</v>
      </c>
      <c r="C9" s="2" t="s">
        <v>65</v>
      </c>
      <c r="D9" s="7" t="s">
        <v>66</v>
      </c>
      <c r="E9" s="7" t="s">
        <v>67</v>
      </c>
    </row>
    <row r="10" spans="2:16">
      <c r="B10" s="3"/>
      <c r="C10" s="14" t="s">
        <v>68</v>
      </c>
      <c r="D10" s="7"/>
      <c r="E10" s="7"/>
    </row>
    <row r="11" spans="2:16" ht="30">
      <c r="B11" s="3">
        <v>5</v>
      </c>
      <c r="C11" s="2" t="s">
        <v>69</v>
      </c>
      <c r="D11" s="7" t="s">
        <v>70</v>
      </c>
      <c r="E11" s="7" t="s">
        <v>71</v>
      </c>
    </row>
    <row r="12" spans="2:16" ht="45">
      <c r="B12" s="3">
        <v>6</v>
      </c>
      <c r="C12" s="2" t="s">
        <v>72</v>
      </c>
      <c r="D12" s="7" t="s">
        <v>73</v>
      </c>
      <c r="E12" s="7"/>
    </row>
    <row r="13" spans="2:16" ht="30">
      <c r="B13" s="3">
        <v>7</v>
      </c>
      <c r="C13" s="16" t="s">
        <v>74</v>
      </c>
      <c r="D13" s="7" t="s">
        <v>12</v>
      </c>
      <c r="E13" s="7" t="s">
        <v>13</v>
      </c>
    </row>
    <row r="14" spans="2:16" ht="30">
      <c r="B14" s="3">
        <v>8</v>
      </c>
      <c r="C14" s="2" t="s">
        <v>61</v>
      </c>
      <c r="D14" s="8"/>
      <c r="E14" s="8"/>
    </row>
    <row r="15" spans="2:16">
      <c r="B15" s="24">
        <v>9</v>
      </c>
      <c r="C15" s="15" t="s">
        <v>75</v>
      </c>
      <c r="D15" s="9"/>
      <c r="E15" s="9"/>
    </row>
    <row r="16" spans="2:16">
      <c r="B16" s="10"/>
      <c r="C16" s="11"/>
      <c r="D16" s="12"/>
    </row>
  </sheetData>
  <mergeCells count="2">
    <mergeCell ref="B1:E1"/>
    <mergeCell ref="D3:E3"/>
  </mergeCells>
  <dataValidations count="2">
    <dataValidation type="list" allowBlank="1" showInputMessage="1" showErrorMessage="1" sqref="D4" xr:uid="{3C14CAF5-FA77-45F0-B55E-AE20076E02A0}">
      <formula1>$N$4:$N$7</formula1>
    </dataValidation>
    <dataValidation type="list" allowBlank="1" showInputMessage="1" showErrorMessage="1" sqref="D6" xr:uid="{9D7FEAB6-53B5-471E-9319-BD990F5B829F}">
      <formula1>$O$4:$O$7</formula1>
    </dataValidation>
  </dataValidations>
  <printOptions horizontalCentered="1" verticalCentered="1"/>
  <pageMargins left="0.23622047244094491" right="0.23622047244094491" top="0.27559055118110237" bottom="0.42" header="0.23622047244094491" footer="0.26"/>
  <pageSetup scale="79" orientation="portrait" r:id="rId1"/>
  <headerFooter>
    <oddFooter>&amp;L&amp;F - &amp;A&amp;C&amp;D&amp;R&amp;"Aptos,Normal"&amp;10&amp;K000000 Información Pública_x000D_&amp;1#&amp;"Calibri"&amp;10&amp;KFF0000 Información Pública Reservada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B0CE5-1FCA-4B77-85C0-7167C7430E60}">
  <sheetPr>
    <pageSetUpPr fitToPage="1"/>
  </sheetPr>
  <dimension ref="B1:E17"/>
  <sheetViews>
    <sheetView showGridLines="0" zoomScaleNormal="100" workbookViewId="0">
      <pane ySplit="3" topLeftCell="A4" activePane="bottomLeft" state="frozen"/>
      <selection pane="bottomLeft" activeCell="C7" sqref="C7"/>
    </sheetView>
  </sheetViews>
  <sheetFormatPr defaultColWidth="9.140625" defaultRowHeight="15"/>
  <cols>
    <col min="1" max="1" width="9.140625" style="1"/>
    <col min="2" max="2" width="4" style="1" customWidth="1"/>
    <col min="3" max="3" width="64" style="1" customWidth="1"/>
    <col min="4" max="4" width="24.140625" style="1" customWidth="1"/>
    <col min="5" max="5" width="23.5703125" style="1" customWidth="1"/>
    <col min="6" max="16384" width="9.140625" style="1"/>
  </cols>
  <sheetData>
    <row r="1" spans="2:5" ht="50.25" customHeight="1">
      <c r="B1" s="37" t="s">
        <v>0</v>
      </c>
      <c r="C1" s="37"/>
      <c r="D1" s="37"/>
      <c r="E1" s="37"/>
    </row>
    <row r="2" spans="2:5" ht="3.75" customHeight="1"/>
    <row r="3" spans="2:5" ht="31.5" customHeight="1">
      <c r="B3" s="22" t="s">
        <v>1</v>
      </c>
      <c r="C3" s="23" t="s">
        <v>2</v>
      </c>
      <c r="D3" s="38" t="s">
        <v>3</v>
      </c>
      <c r="E3" s="39"/>
    </row>
    <row r="4" spans="2:5">
      <c r="B4" s="4">
        <v>1</v>
      </c>
      <c r="C4" s="5" t="s">
        <v>76</v>
      </c>
      <c r="D4" s="6"/>
      <c r="E4" s="6"/>
    </row>
    <row r="5" spans="2:5" ht="30">
      <c r="B5" s="4">
        <v>2</v>
      </c>
      <c r="C5" s="5" t="s">
        <v>77</v>
      </c>
      <c r="D5" s="7" t="s">
        <v>12</v>
      </c>
      <c r="E5" s="7" t="s">
        <v>13</v>
      </c>
    </row>
    <row r="6" spans="2:5">
      <c r="B6" s="4">
        <v>3</v>
      </c>
      <c r="C6" s="5" t="s">
        <v>78</v>
      </c>
      <c r="D6" s="7" t="s">
        <v>12</v>
      </c>
      <c r="E6" s="7" t="s">
        <v>13</v>
      </c>
    </row>
    <row r="7" spans="2:5">
      <c r="B7" s="4">
        <v>4</v>
      </c>
      <c r="C7" s="5" t="s">
        <v>79</v>
      </c>
      <c r="D7" s="7"/>
      <c r="E7" s="7"/>
    </row>
    <row r="8" spans="2:5" ht="30">
      <c r="B8" s="4">
        <v>5</v>
      </c>
      <c r="C8" s="5" t="s">
        <v>80</v>
      </c>
      <c r="D8" s="7" t="s">
        <v>12</v>
      </c>
      <c r="E8" s="7" t="s">
        <v>13</v>
      </c>
    </row>
    <row r="9" spans="2:5">
      <c r="B9" s="4">
        <v>6</v>
      </c>
      <c r="C9" s="5" t="s">
        <v>81</v>
      </c>
      <c r="D9" s="7"/>
      <c r="E9" s="7"/>
    </row>
    <row r="10" spans="2:5">
      <c r="B10" s="4">
        <v>7</v>
      </c>
      <c r="C10" s="5" t="s">
        <v>82</v>
      </c>
      <c r="D10" s="7" t="s">
        <v>12</v>
      </c>
      <c r="E10" s="7" t="s">
        <v>13</v>
      </c>
    </row>
    <row r="11" spans="2:5" ht="30">
      <c r="B11" s="4">
        <v>8</v>
      </c>
      <c r="C11" s="5" t="s">
        <v>83</v>
      </c>
      <c r="D11" s="7" t="s">
        <v>12</v>
      </c>
      <c r="E11" s="7" t="s">
        <v>13</v>
      </c>
    </row>
    <row r="12" spans="2:5">
      <c r="B12" s="4">
        <v>9</v>
      </c>
      <c r="C12" s="2" t="s">
        <v>84</v>
      </c>
      <c r="D12" s="7"/>
      <c r="E12" s="7"/>
    </row>
    <row r="13" spans="2:5">
      <c r="B13" s="4">
        <v>10</v>
      </c>
      <c r="C13" s="25" t="s">
        <v>85</v>
      </c>
      <c r="D13" s="7" t="s">
        <v>12</v>
      </c>
      <c r="E13" s="7" t="s">
        <v>13</v>
      </c>
    </row>
    <row r="14" spans="2:5">
      <c r="B14" s="4">
        <v>11</v>
      </c>
      <c r="C14" s="25" t="s">
        <v>86</v>
      </c>
      <c r="D14" s="25"/>
      <c r="E14" s="26"/>
    </row>
    <row r="15" spans="2:5" ht="75">
      <c r="B15" s="4">
        <v>12</v>
      </c>
      <c r="C15" s="25" t="s">
        <v>87</v>
      </c>
      <c r="D15" s="7" t="s">
        <v>88</v>
      </c>
      <c r="E15" s="26"/>
    </row>
    <row r="16" spans="2:5">
      <c r="B16" s="4">
        <v>13</v>
      </c>
      <c r="C16" s="15" t="s">
        <v>89</v>
      </c>
      <c r="D16" s="9" t="s">
        <v>12</v>
      </c>
      <c r="E16" s="27" t="s">
        <v>13</v>
      </c>
    </row>
    <row r="17" spans="2:4">
      <c r="B17" s="10"/>
      <c r="C17" s="11"/>
      <c r="D17" s="12"/>
    </row>
  </sheetData>
  <mergeCells count="2">
    <mergeCell ref="B1:E1"/>
    <mergeCell ref="D3:E3"/>
  </mergeCells>
  <printOptions horizontalCentered="1" verticalCentered="1"/>
  <pageMargins left="0.23622047244094491" right="0.23622047244094491" top="0.27559055118110237" bottom="0.42" header="0.23622047244094491" footer="0.26"/>
  <pageSetup scale="79" orientation="portrait" r:id="rId1"/>
  <headerFooter>
    <oddFooter>&amp;L&amp;F - &amp;A&amp;C&amp;D&amp;R&amp;"Aptos,Normal"&amp;10&amp;K000000 Información Pública_x000D_&amp;1#&amp;"Calibri"&amp;10&amp;KFF0000 Información Pública Reservada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DD5EA-1E79-400A-825F-32D14330F5EA}">
  <sheetPr>
    <pageSetUpPr fitToPage="1"/>
  </sheetPr>
  <dimension ref="B1:E12"/>
  <sheetViews>
    <sheetView showGridLines="0" zoomScaleNormal="100" workbookViewId="0">
      <pane ySplit="3" topLeftCell="A4" activePane="bottomLeft" state="frozen"/>
      <selection pane="bottomLeft" activeCell="C7" sqref="C7"/>
    </sheetView>
  </sheetViews>
  <sheetFormatPr defaultColWidth="9.140625" defaultRowHeight="15"/>
  <cols>
    <col min="1" max="1" width="9.140625" style="1"/>
    <col min="2" max="2" width="4" style="1" customWidth="1"/>
    <col min="3" max="3" width="57.42578125" style="1" customWidth="1"/>
    <col min="4" max="4" width="26" style="1" customWidth="1"/>
    <col min="5" max="5" width="21.28515625" style="1" customWidth="1"/>
    <col min="6" max="16384" width="9.140625" style="1"/>
  </cols>
  <sheetData>
    <row r="1" spans="2:5" ht="50.25" customHeight="1">
      <c r="B1" s="37" t="s">
        <v>0</v>
      </c>
      <c r="C1" s="37"/>
      <c r="D1" s="37"/>
      <c r="E1" s="37"/>
    </row>
    <row r="2" spans="2:5" ht="3.75" customHeight="1"/>
    <row r="3" spans="2:5" ht="31.5" customHeight="1">
      <c r="B3" s="22" t="s">
        <v>1</v>
      </c>
      <c r="C3" s="23" t="s">
        <v>2</v>
      </c>
      <c r="D3" s="38" t="s">
        <v>3</v>
      </c>
      <c r="E3" s="39"/>
    </row>
    <row r="4" spans="2:5">
      <c r="B4" s="4">
        <v>1</v>
      </c>
      <c r="C4" s="5" t="s">
        <v>90</v>
      </c>
      <c r="D4" s="6"/>
      <c r="E4" s="6"/>
    </row>
    <row r="5" spans="2:5" ht="30">
      <c r="B5" s="4">
        <v>2</v>
      </c>
      <c r="C5" s="5" t="s">
        <v>91</v>
      </c>
      <c r="D5" s="6" t="s">
        <v>12</v>
      </c>
      <c r="E5" s="6" t="s">
        <v>13</v>
      </c>
    </row>
    <row r="6" spans="2:5">
      <c r="B6" s="4">
        <v>3</v>
      </c>
      <c r="C6" s="5" t="s">
        <v>92</v>
      </c>
      <c r="D6" s="6" t="s">
        <v>12</v>
      </c>
      <c r="E6" s="6" t="s">
        <v>13</v>
      </c>
    </row>
    <row r="7" spans="2:5">
      <c r="B7" s="4">
        <v>4</v>
      </c>
      <c r="C7" s="5" t="s">
        <v>93</v>
      </c>
      <c r="D7" s="7" t="s">
        <v>12</v>
      </c>
      <c r="E7" s="7" t="s">
        <v>13</v>
      </c>
    </row>
    <row r="8" spans="2:5">
      <c r="B8" s="4">
        <v>5</v>
      </c>
      <c r="C8" s="5" t="s">
        <v>94</v>
      </c>
      <c r="D8" s="7" t="s">
        <v>12</v>
      </c>
      <c r="E8" s="7" t="s">
        <v>13</v>
      </c>
    </row>
    <row r="9" spans="2:5" ht="30">
      <c r="B9" s="4">
        <v>6</v>
      </c>
      <c r="C9" s="2" t="s">
        <v>95</v>
      </c>
      <c r="D9" s="7" t="s">
        <v>12</v>
      </c>
      <c r="E9" s="7" t="s">
        <v>13</v>
      </c>
    </row>
    <row r="10" spans="2:5" ht="30">
      <c r="B10" s="4">
        <v>7</v>
      </c>
      <c r="C10" s="2" t="s">
        <v>96</v>
      </c>
      <c r="D10" s="7" t="s">
        <v>97</v>
      </c>
      <c r="E10" s="7" t="s">
        <v>13</v>
      </c>
    </row>
    <row r="11" spans="2:5" ht="15.75" customHeight="1">
      <c r="B11" s="20">
        <v>8</v>
      </c>
      <c r="C11" s="15" t="s">
        <v>98</v>
      </c>
      <c r="D11" s="9"/>
      <c r="E11" s="9"/>
    </row>
    <row r="12" spans="2:5">
      <c r="B12" s="10"/>
      <c r="C12" s="11"/>
      <c r="D12" s="12"/>
    </row>
  </sheetData>
  <mergeCells count="2">
    <mergeCell ref="B1:E1"/>
    <mergeCell ref="D3:E3"/>
  </mergeCells>
  <printOptions horizontalCentered="1" verticalCentered="1"/>
  <pageMargins left="0.23622047244094491" right="0.23622047244094491" top="0.27559055118110237" bottom="0.42" header="0.23622047244094491" footer="0.26"/>
  <pageSetup scale="79" orientation="portrait" r:id="rId1"/>
  <headerFooter>
    <oddFooter>&amp;L&amp;F - &amp;A&amp;C&amp;D&amp;R&amp;"Aptos,Normal"&amp;10&amp;K000000 Información Pública_x000D_&amp;1#&amp;"Calibri"&amp;10&amp;KFF0000 Información Pública Reservada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9D950-8E06-4F7E-B692-F983A848044B}">
  <sheetPr>
    <pageSetUpPr fitToPage="1"/>
  </sheetPr>
  <dimension ref="B1:E17"/>
  <sheetViews>
    <sheetView showGridLines="0" zoomScaleNormal="100" workbookViewId="0">
      <pane ySplit="3" topLeftCell="A4" activePane="bottomLeft" state="frozen"/>
      <selection pane="bottomLeft" activeCell="B1" sqref="B1:E1"/>
    </sheetView>
  </sheetViews>
  <sheetFormatPr defaultColWidth="9.140625" defaultRowHeight="15"/>
  <cols>
    <col min="1" max="1" width="9.140625" style="1"/>
    <col min="2" max="2" width="4" style="1" customWidth="1"/>
    <col min="3" max="3" width="64" style="1" customWidth="1"/>
    <col min="4" max="4" width="26" style="1" customWidth="1"/>
    <col min="5" max="5" width="23.5703125" style="1" customWidth="1"/>
    <col min="6" max="16384" width="9.140625" style="1"/>
  </cols>
  <sheetData>
    <row r="1" spans="2:5" ht="50.25" customHeight="1">
      <c r="B1" s="37" t="s">
        <v>0</v>
      </c>
      <c r="C1" s="37"/>
      <c r="D1" s="37"/>
      <c r="E1" s="37"/>
    </row>
    <row r="2" spans="2:5" ht="3.75" customHeight="1"/>
    <row r="3" spans="2:5" ht="31.5" customHeight="1">
      <c r="B3" s="22" t="s">
        <v>1</v>
      </c>
      <c r="C3" s="23" t="s">
        <v>2</v>
      </c>
      <c r="D3" s="38" t="s">
        <v>3</v>
      </c>
      <c r="E3" s="39"/>
    </row>
    <row r="4" spans="2:5" ht="60">
      <c r="B4" s="4">
        <v>1</v>
      </c>
      <c r="C4" s="5" t="s">
        <v>99</v>
      </c>
      <c r="D4" s="6" t="s">
        <v>100</v>
      </c>
      <c r="E4" s="6"/>
    </row>
    <row r="5" spans="2:5" ht="60">
      <c r="B5" s="4">
        <v>2</v>
      </c>
      <c r="C5" s="5" t="s">
        <v>101</v>
      </c>
      <c r="D5" s="6" t="s">
        <v>102</v>
      </c>
      <c r="E5" s="6"/>
    </row>
    <row r="6" spans="2:5" ht="45">
      <c r="B6" s="4">
        <v>3</v>
      </c>
      <c r="C6" s="5" t="s">
        <v>103</v>
      </c>
      <c r="D6" s="6" t="s">
        <v>104</v>
      </c>
      <c r="E6" s="6"/>
    </row>
    <row r="7" spans="2:5" ht="30">
      <c r="B7" s="4">
        <v>4</v>
      </c>
      <c r="C7" s="5" t="s">
        <v>105</v>
      </c>
      <c r="D7" s="6" t="s">
        <v>106</v>
      </c>
      <c r="E7" s="6" t="s">
        <v>107</v>
      </c>
    </row>
    <row r="8" spans="2:5" ht="30">
      <c r="B8" s="4">
        <v>5</v>
      </c>
      <c r="C8" s="5" t="s">
        <v>108</v>
      </c>
      <c r="D8" s="7" t="s">
        <v>12</v>
      </c>
      <c r="E8" s="7" t="s">
        <v>13</v>
      </c>
    </row>
    <row r="9" spans="2:5" ht="30">
      <c r="B9" s="4">
        <v>6</v>
      </c>
      <c r="C9" s="5" t="s">
        <v>109</v>
      </c>
      <c r="D9" s="7" t="s">
        <v>12</v>
      </c>
      <c r="E9" s="7" t="s">
        <v>13</v>
      </c>
    </row>
    <row r="10" spans="2:5">
      <c r="B10" s="4">
        <v>7</v>
      </c>
      <c r="C10" s="5" t="s">
        <v>110</v>
      </c>
      <c r="D10" s="7" t="s">
        <v>12</v>
      </c>
      <c r="E10" s="7" t="s">
        <v>13</v>
      </c>
    </row>
    <row r="11" spans="2:5">
      <c r="B11" s="4">
        <v>8</v>
      </c>
      <c r="C11" s="5" t="s">
        <v>111</v>
      </c>
      <c r="D11" s="7" t="s">
        <v>12</v>
      </c>
      <c r="E11" s="7" t="s">
        <v>13</v>
      </c>
    </row>
    <row r="12" spans="2:5" ht="45">
      <c r="B12" s="4">
        <v>9</v>
      </c>
      <c r="C12" s="5" t="s">
        <v>112</v>
      </c>
      <c r="D12" s="7" t="s">
        <v>113</v>
      </c>
      <c r="E12" s="7"/>
    </row>
    <row r="13" spans="2:5">
      <c r="B13" s="4">
        <v>10</v>
      </c>
      <c r="C13" s="5" t="s">
        <v>114</v>
      </c>
      <c r="D13" s="7" t="s">
        <v>12</v>
      </c>
      <c r="E13" s="7" t="s">
        <v>13</v>
      </c>
    </row>
    <row r="14" spans="2:5">
      <c r="B14" s="4">
        <v>11</v>
      </c>
      <c r="C14" s="5" t="s">
        <v>115</v>
      </c>
      <c r="D14" s="7" t="s">
        <v>12</v>
      </c>
      <c r="E14" s="7" t="s">
        <v>13</v>
      </c>
    </row>
    <row r="15" spans="2:5" ht="30">
      <c r="B15" s="4">
        <v>12</v>
      </c>
      <c r="C15" s="2" t="s">
        <v>116</v>
      </c>
      <c r="D15" s="7"/>
      <c r="E15" s="7"/>
    </row>
    <row r="16" spans="2:5" ht="45">
      <c r="B16" s="4">
        <v>13</v>
      </c>
      <c r="C16" s="15" t="s">
        <v>117</v>
      </c>
      <c r="D16" s="9"/>
      <c r="E16" s="9"/>
    </row>
    <row r="17" spans="2:4">
      <c r="B17" s="10"/>
      <c r="C17" s="11"/>
      <c r="D17" s="12"/>
    </row>
  </sheetData>
  <mergeCells count="2">
    <mergeCell ref="B1:E1"/>
    <mergeCell ref="D3:E3"/>
  </mergeCells>
  <printOptions horizontalCentered="1" verticalCentered="1"/>
  <pageMargins left="0.23622047244094491" right="0.23622047244094491" top="0.27559055118110237" bottom="0.42" header="0.23622047244094491" footer="0.26"/>
  <pageSetup scale="79" orientation="portrait" r:id="rId1"/>
  <headerFooter>
    <oddFooter>&amp;L&amp;F - &amp;A&amp;C&amp;D&amp;R&amp;"Aptos,Normal"&amp;10&amp;K000000 Información Pública_x000D_&amp;1#&amp;"Calibri"&amp;10&amp;KFF0000 Información Pública Reservada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719F5-981E-477F-83FF-E26FD6B7E229}">
  <sheetPr>
    <pageSetUpPr fitToPage="1"/>
  </sheetPr>
  <dimension ref="B1:E17"/>
  <sheetViews>
    <sheetView showGridLines="0" zoomScaleNormal="100" workbookViewId="0">
      <pane ySplit="3" topLeftCell="A4" activePane="bottomLeft" state="frozen"/>
      <selection pane="bottomLeft" activeCell="C8" sqref="C8"/>
    </sheetView>
  </sheetViews>
  <sheetFormatPr defaultColWidth="9.140625" defaultRowHeight="15"/>
  <cols>
    <col min="1" max="1" width="9.140625" style="1"/>
    <col min="2" max="2" width="4" style="1" customWidth="1"/>
    <col min="3" max="3" width="64" style="1" customWidth="1"/>
    <col min="4" max="4" width="24.140625" style="1" customWidth="1"/>
    <col min="5" max="5" width="23.5703125" style="1" customWidth="1"/>
    <col min="6" max="16384" width="9.140625" style="1"/>
  </cols>
  <sheetData>
    <row r="1" spans="2:5" ht="50.25" customHeight="1">
      <c r="B1" s="37" t="s">
        <v>0</v>
      </c>
      <c r="C1" s="37"/>
      <c r="D1" s="37"/>
      <c r="E1" s="37"/>
    </row>
    <row r="2" spans="2:5" ht="3.75" customHeight="1"/>
    <row r="3" spans="2:5" ht="31.5" customHeight="1">
      <c r="B3" s="22" t="s">
        <v>1</v>
      </c>
      <c r="C3" s="23" t="s">
        <v>2</v>
      </c>
      <c r="D3" s="38" t="s">
        <v>3</v>
      </c>
      <c r="E3" s="39"/>
    </row>
    <row r="4" spans="2:5">
      <c r="B4" s="4">
        <v>1</v>
      </c>
      <c r="C4" s="5" t="s">
        <v>118</v>
      </c>
      <c r="D4" s="6"/>
      <c r="E4" s="6"/>
    </row>
    <row r="5" spans="2:5">
      <c r="B5" s="4">
        <v>2</v>
      </c>
      <c r="C5" s="5" t="s">
        <v>119</v>
      </c>
      <c r="D5" s="7" t="s">
        <v>12</v>
      </c>
      <c r="E5" s="7" t="s">
        <v>13</v>
      </c>
    </row>
    <row r="6" spans="2:5">
      <c r="B6" s="4">
        <v>3</v>
      </c>
      <c r="C6" s="5" t="s">
        <v>120</v>
      </c>
      <c r="D6" s="7"/>
      <c r="E6" s="7"/>
    </row>
    <row r="7" spans="2:5">
      <c r="B7" s="4">
        <v>4</v>
      </c>
      <c r="C7" s="5" t="s">
        <v>121</v>
      </c>
      <c r="D7" s="7"/>
      <c r="E7" s="7"/>
    </row>
    <row r="8" spans="2:5">
      <c r="B8" s="4">
        <v>5</v>
      </c>
      <c r="C8" s="5" t="s">
        <v>122</v>
      </c>
      <c r="D8" s="7" t="s">
        <v>12</v>
      </c>
      <c r="E8" s="7" t="s">
        <v>13</v>
      </c>
    </row>
    <row r="9" spans="2:5">
      <c r="B9" s="4">
        <v>6</v>
      </c>
      <c r="C9" s="5" t="s">
        <v>120</v>
      </c>
      <c r="D9" s="7"/>
      <c r="E9" s="7"/>
    </row>
    <row r="10" spans="2:5">
      <c r="B10" s="4">
        <v>7</v>
      </c>
      <c r="C10" s="5" t="s">
        <v>123</v>
      </c>
      <c r="D10" s="7"/>
      <c r="E10" s="7"/>
    </row>
    <row r="11" spans="2:5">
      <c r="B11" s="4">
        <v>8</v>
      </c>
      <c r="C11" s="5" t="s">
        <v>124</v>
      </c>
      <c r="D11" s="7" t="s">
        <v>12</v>
      </c>
      <c r="E11" s="7" t="s">
        <v>13</v>
      </c>
    </row>
    <row r="12" spans="2:5">
      <c r="B12" s="4">
        <v>9</v>
      </c>
      <c r="C12" s="2" t="s">
        <v>125</v>
      </c>
      <c r="D12" s="7"/>
      <c r="E12" s="7"/>
    </row>
    <row r="13" spans="2:5">
      <c r="B13" s="4">
        <v>10</v>
      </c>
      <c r="C13" s="2" t="s">
        <v>126</v>
      </c>
      <c r="D13" s="7" t="s">
        <v>12</v>
      </c>
      <c r="E13" s="7" t="s">
        <v>13</v>
      </c>
    </row>
    <row r="14" spans="2:5">
      <c r="B14" s="4">
        <v>11</v>
      </c>
      <c r="C14" s="2" t="s">
        <v>127</v>
      </c>
      <c r="D14" s="7"/>
      <c r="E14" s="7"/>
    </row>
    <row r="15" spans="2:5">
      <c r="B15" s="4">
        <v>12</v>
      </c>
      <c r="C15" s="18" t="s">
        <v>128</v>
      </c>
      <c r="D15" s="7"/>
      <c r="E15" s="7"/>
    </row>
    <row r="16" spans="2:5">
      <c r="B16" s="4">
        <v>13</v>
      </c>
      <c r="C16" s="18" t="s">
        <v>129</v>
      </c>
      <c r="D16" s="9"/>
      <c r="E16" s="9"/>
    </row>
    <row r="17" spans="2:4">
      <c r="B17" s="10"/>
      <c r="C17" s="19"/>
      <c r="D17" s="12"/>
    </row>
  </sheetData>
  <mergeCells count="2">
    <mergeCell ref="B1:E1"/>
    <mergeCell ref="D3:E3"/>
  </mergeCells>
  <printOptions horizontalCentered="1" verticalCentered="1"/>
  <pageMargins left="0.23622047244094491" right="0.23622047244094491" top="0.27559055118110237" bottom="0.42" header="0.23622047244094491" footer="0.26"/>
  <pageSetup scale="79" orientation="portrait" r:id="rId1"/>
  <headerFooter>
    <oddFooter>&amp;L&amp;F - &amp;A&amp;C&amp;D&amp;R&amp;"Aptos,Normal"&amp;10&amp;K000000 Información Pública_x000D_&amp;1#&amp;"Calibri"&amp;10&amp;KFF0000 Información Pública Reservada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85CC9-2258-4C61-9CFE-5CC65FA9A63B}">
  <sheetPr>
    <pageSetUpPr fitToPage="1"/>
  </sheetPr>
  <dimension ref="B1:E12"/>
  <sheetViews>
    <sheetView showGridLines="0" zoomScaleNormal="100" workbookViewId="0">
      <pane ySplit="3" topLeftCell="A4" activePane="bottomLeft" state="frozen"/>
      <selection pane="bottomLeft" activeCell="C14" sqref="C14"/>
    </sheetView>
  </sheetViews>
  <sheetFormatPr defaultColWidth="9.140625" defaultRowHeight="15"/>
  <cols>
    <col min="1" max="1" width="9.140625" style="1"/>
    <col min="2" max="2" width="4" style="1" customWidth="1"/>
    <col min="3" max="3" width="64" style="1" customWidth="1"/>
    <col min="4" max="4" width="24.140625" style="1" customWidth="1"/>
    <col min="5" max="5" width="23.5703125" style="1" customWidth="1"/>
    <col min="6" max="16384" width="9.140625" style="1"/>
  </cols>
  <sheetData>
    <row r="1" spans="2:5" ht="50.25" customHeight="1">
      <c r="B1" s="37" t="s">
        <v>0</v>
      </c>
      <c r="C1" s="37"/>
      <c r="D1" s="37"/>
      <c r="E1" s="37"/>
    </row>
    <row r="2" spans="2:5" ht="3.75" customHeight="1"/>
    <row r="3" spans="2:5" ht="31.5" customHeight="1">
      <c r="B3" s="22" t="s">
        <v>1</v>
      </c>
      <c r="C3" s="23" t="s">
        <v>2</v>
      </c>
      <c r="D3" s="38" t="s">
        <v>3</v>
      </c>
      <c r="E3" s="39"/>
    </row>
    <row r="4" spans="2:5" ht="30">
      <c r="B4" s="4">
        <v>1</v>
      </c>
      <c r="C4" s="5" t="s">
        <v>130</v>
      </c>
      <c r="D4" s="6"/>
      <c r="E4" s="6"/>
    </row>
    <row r="5" spans="2:5">
      <c r="B5" s="4">
        <v>2</v>
      </c>
      <c r="C5" s="5" t="s">
        <v>131</v>
      </c>
      <c r="D5" s="7" t="s">
        <v>12</v>
      </c>
      <c r="E5" s="7" t="s">
        <v>13</v>
      </c>
    </row>
    <row r="6" spans="2:5">
      <c r="B6" s="4">
        <v>3</v>
      </c>
      <c r="C6" s="5" t="s">
        <v>132</v>
      </c>
      <c r="D6" s="7" t="s">
        <v>12</v>
      </c>
      <c r="E6" s="7" t="s">
        <v>13</v>
      </c>
    </row>
    <row r="7" spans="2:5" ht="30">
      <c r="B7" s="4">
        <v>4</v>
      </c>
      <c r="C7" s="5" t="s">
        <v>133</v>
      </c>
      <c r="D7" s="7" t="s">
        <v>134</v>
      </c>
      <c r="E7" s="7" t="s">
        <v>13</v>
      </c>
    </row>
    <row r="8" spans="2:5">
      <c r="B8" s="4">
        <v>5</v>
      </c>
      <c r="C8" s="5" t="s">
        <v>135</v>
      </c>
      <c r="D8" s="7"/>
      <c r="E8" s="7"/>
    </row>
    <row r="9" spans="2:5">
      <c r="B9" s="4">
        <v>6</v>
      </c>
      <c r="C9" s="28" t="s">
        <v>136</v>
      </c>
      <c r="D9" s="7"/>
      <c r="E9" s="7"/>
    </row>
    <row r="10" spans="2:5" ht="30">
      <c r="B10" s="4">
        <v>7</v>
      </c>
      <c r="C10" s="28" t="s">
        <v>137</v>
      </c>
      <c r="D10" s="7" t="s">
        <v>12</v>
      </c>
      <c r="E10" s="7" t="s">
        <v>13</v>
      </c>
    </row>
    <row r="11" spans="2:5">
      <c r="B11" s="20"/>
      <c r="C11" s="18"/>
      <c r="D11" s="9"/>
      <c r="E11" s="9"/>
    </row>
    <row r="12" spans="2:5">
      <c r="B12" s="10"/>
      <c r="C12" s="19"/>
      <c r="D12" s="12"/>
    </row>
  </sheetData>
  <mergeCells count="2">
    <mergeCell ref="B1:E1"/>
    <mergeCell ref="D3:E3"/>
  </mergeCells>
  <printOptions horizontalCentered="1" verticalCentered="1"/>
  <pageMargins left="0.23622047244094491" right="0.23622047244094491" top="0.27559055118110237" bottom="0.42" header="0.23622047244094491" footer="0.26"/>
  <pageSetup scale="79" orientation="portrait" r:id="rId1"/>
  <headerFooter>
    <oddFooter>&amp;L&amp;F - &amp;A&amp;C&amp;D&amp;R&amp;"Aptos,Normal"&amp;10&amp;K000000 Información Pública_x000D_&amp;1#&amp;"Calibri"&amp;10&amp;KFF0000 Información Pública Reservada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39A7B-74E5-407F-866D-93BEB5EFC870}">
  <sheetPr>
    <pageSetUpPr fitToPage="1"/>
  </sheetPr>
  <dimension ref="B1:E9"/>
  <sheetViews>
    <sheetView showGridLines="0" zoomScaleNormal="100" workbookViewId="0">
      <pane ySplit="3" topLeftCell="A4" activePane="bottomLeft" state="frozen"/>
      <selection pane="bottomLeft" activeCell="C14" sqref="C14"/>
    </sheetView>
  </sheetViews>
  <sheetFormatPr defaultColWidth="9.140625" defaultRowHeight="15"/>
  <cols>
    <col min="1" max="1" width="9.140625" style="1"/>
    <col min="2" max="2" width="4" style="1" customWidth="1"/>
    <col min="3" max="3" width="64" style="1" customWidth="1"/>
    <col min="4" max="4" width="24.140625" style="1" customWidth="1"/>
    <col min="5" max="5" width="23.5703125" style="1" customWidth="1"/>
    <col min="6" max="16384" width="9.140625" style="1"/>
  </cols>
  <sheetData>
    <row r="1" spans="2:5" ht="50.25" customHeight="1">
      <c r="B1" s="37" t="s">
        <v>0</v>
      </c>
      <c r="C1" s="37"/>
      <c r="D1" s="37"/>
      <c r="E1" s="37"/>
    </row>
    <row r="2" spans="2:5" ht="3.75" customHeight="1"/>
    <row r="3" spans="2:5" ht="31.5" customHeight="1">
      <c r="B3" s="22" t="s">
        <v>1</v>
      </c>
      <c r="C3" s="23" t="s">
        <v>2</v>
      </c>
      <c r="D3" s="38" t="s">
        <v>3</v>
      </c>
      <c r="E3" s="39"/>
    </row>
    <row r="4" spans="2:5">
      <c r="B4" s="4">
        <v>1</v>
      </c>
      <c r="C4" s="5" t="s">
        <v>138</v>
      </c>
      <c r="D4" s="7"/>
      <c r="E4" s="7"/>
    </row>
    <row r="5" spans="2:5">
      <c r="B5" s="4">
        <v>2</v>
      </c>
      <c r="C5" s="5" t="s">
        <v>139</v>
      </c>
      <c r="D5" s="7" t="s">
        <v>12</v>
      </c>
      <c r="E5" s="7" t="s">
        <v>13</v>
      </c>
    </row>
    <row r="6" spans="2:5">
      <c r="B6" s="4">
        <v>3</v>
      </c>
      <c r="C6" s="5" t="s">
        <v>140</v>
      </c>
      <c r="D6" s="7" t="s">
        <v>12</v>
      </c>
      <c r="E6" s="7" t="s">
        <v>13</v>
      </c>
    </row>
    <row r="7" spans="2:5">
      <c r="B7" s="4">
        <v>4</v>
      </c>
      <c r="C7" s="5" t="s">
        <v>141</v>
      </c>
      <c r="D7" s="7" t="s">
        <v>12</v>
      </c>
      <c r="E7" s="7" t="s">
        <v>13</v>
      </c>
    </row>
    <row r="8" spans="2:5">
      <c r="B8" s="4">
        <v>5</v>
      </c>
      <c r="C8" s="5" t="s">
        <v>142</v>
      </c>
      <c r="D8" s="7" t="s">
        <v>12</v>
      </c>
      <c r="E8" s="7" t="s">
        <v>13</v>
      </c>
    </row>
    <row r="9" spans="2:5">
      <c r="B9" s="10"/>
      <c r="C9" s="19"/>
      <c r="D9" s="12"/>
    </row>
  </sheetData>
  <mergeCells count="2">
    <mergeCell ref="B1:E1"/>
    <mergeCell ref="D3:E3"/>
  </mergeCells>
  <printOptions horizontalCentered="1" verticalCentered="1"/>
  <pageMargins left="0.23622047244094491" right="0.23622047244094491" top="0.27559055118110237" bottom="0.42" header="0.23622047244094491" footer="0.26"/>
  <pageSetup scale="79" orientation="portrait" r:id="rId1"/>
  <headerFooter>
    <oddFooter>&amp;L&amp;F - &amp;A&amp;C&amp;D&amp;R&amp;"Aptos,Normal"&amp;10&amp;K000000 Información Pública_x000D_&amp;1#&amp;"Calibri"&amp;10&amp;KFF0000 Información Pública Reservada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39F2E-A862-4413-A5E9-3AF27833D5B9}">
  <sheetPr>
    <pageSetUpPr fitToPage="1"/>
  </sheetPr>
  <dimension ref="B1:E9"/>
  <sheetViews>
    <sheetView showGridLines="0" zoomScaleNormal="100" workbookViewId="0">
      <pane ySplit="3" topLeftCell="A4" activePane="bottomLeft" state="frozen"/>
      <selection pane="bottomLeft" activeCell="B1" sqref="B1:E1"/>
    </sheetView>
  </sheetViews>
  <sheetFormatPr defaultColWidth="9.140625" defaultRowHeight="15"/>
  <cols>
    <col min="1" max="1" width="9.140625" style="1"/>
    <col min="2" max="2" width="4" style="1" customWidth="1"/>
    <col min="3" max="3" width="66.7109375" style="1" customWidth="1"/>
    <col min="4" max="4" width="24.140625" style="1" customWidth="1"/>
    <col min="5" max="5" width="23.5703125" style="1" customWidth="1"/>
    <col min="6" max="16384" width="9.140625" style="1"/>
  </cols>
  <sheetData>
    <row r="1" spans="2:5" ht="50.25" customHeight="1">
      <c r="B1" s="37" t="s">
        <v>0</v>
      </c>
      <c r="C1" s="37"/>
      <c r="D1" s="37"/>
      <c r="E1" s="37"/>
    </row>
    <row r="2" spans="2:5" ht="3.75" customHeight="1"/>
    <row r="3" spans="2:5" ht="31.5" customHeight="1">
      <c r="B3" s="22" t="s">
        <v>1</v>
      </c>
      <c r="C3" s="23" t="s">
        <v>2</v>
      </c>
      <c r="D3" s="38" t="s">
        <v>3</v>
      </c>
      <c r="E3" s="39"/>
    </row>
    <row r="4" spans="2:5">
      <c r="B4" s="4">
        <v>1</v>
      </c>
      <c r="C4" s="5" t="s">
        <v>143</v>
      </c>
      <c r="D4" s="7"/>
      <c r="E4" s="7"/>
    </row>
    <row r="5" spans="2:5" ht="30">
      <c r="B5" s="4">
        <v>2</v>
      </c>
      <c r="C5" s="5" t="s">
        <v>144</v>
      </c>
      <c r="D5" s="7"/>
      <c r="E5" s="7"/>
    </row>
    <row r="6" spans="2:5">
      <c r="B6" s="4">
        <v>3</v>
      </c>
      <c r="C6" s="5" t="s">
        <v>145</v>
      </c>
      <c r="D6" s="7"/>
      <c r="E6" s="7"/>
    </row>
    <row r="7" spans="2:5" ht="30">
      <c r="B7" s="4">
        <v>4</v>
      </c>
      <c r="C7" s="28" t="s">
        <v>146</v>
      </c>
      <c r="D7" s="8"/>
      <c r="E7" s="8"/>
    </row>
    <row r="8" spans="2:5" ht="30">
      <c r="B8" s="20">
        <v>5</v>
      </c>
      <c r="C8" s="21" t="s">
        <v>147</v>
      </c>
      <c r="D8" s="9"/>
      <c r="E8" s="9"/>
    </row>
    <row r="9" spans="2:5">
      <c r="B9" s="10"/>
      <c r="C9" s="19"/>
      <c r="D9" s="12"/>
    </row>
  </sheetData>
  <mergeCells count="2">
    <mergeCell ref="B1:E1"/>
    <mergeCell ref="D3:E3"/>
  </mergeCells>
  <printOptions horizontalCentered="1" verticalCentered="1"/>
  <pageMargins left="0.23622047244094491" right="0.23622047244094491" top="0.27559055118110237" bottom="0.42" header="0.23622047244094491" footer="0.26"/>
  <pageSetup scale="79" orientation="portrait" r:id="rId1"/>
  <headerFooter>
    <oddFooter>&amp;L&amp;F - &amp;A&amp;C&amp;D&amp;R&amp;"Aptos,Normal"&amp;10&amp;K000000 Información Pública_x000D_&amp;1#&amp;"Calibri"&amp;10&amp;KFF0000 Información Pública Reservada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F59D95A59C0FA4EB81EB42024FAF8B2" ma:contentTypeVersion="2" ma:contentTypeDescription="Crear nuevo documento." ma:contentTypeScope="" ma:versionID="47af37c1a99c0beec7c00f72cfdca843">
  <xsd:schema xmlns:xsd="http://www.w3.org/2001/XMLSchema" xmlns:xs="http://www.w3.org/2001/XMLSchema" xmlns:p="http://schemas.microsoft.com/office/2006/metadata/properties" xmlns:ns1="http://schemas.microsoft.com/sharepoint/v3" xmlns:ns2="2febaad4-4a94-47d8-bd40-dd72d5026160" targetNamespace="http://schemas.microsoft.com/office/2006/metadata/properties" ma:root="true" ma:fieldsID="4a8abaadb0acebffeb0f2d51d55cc900" ns1:_="" ns2:_="">
    <xsd:import namespace="http://schemas.microsoft.com/sharepoint/v3"/>
    <xsd:import namespace="2febaad4-4a94-47d8-bd40-dd72d502616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ebaad4-4a94-47d8-bd40-dd72d502616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D1A71DC-768F-4B4B-BFF4-2C53830A8D7E}"/>
</file>

<file path=customXml/itemProps2.xml><?xml version="1.0" encoding="utf-8"?>
<ds:datastoreItem xmlns:ds="http://schemas.openxmlformats.org/officeDocument/2006/customXml" ds:itemID="{35C732E0-E525-402D-99CC-CBFDB5A3539B}"/>
</file>

<file path=customXml/itemProps3.xml><?xml version="1.0" encoding="utf-8"?>
<ds:datastoreItem xmlns:ds="http://schemas.openxmlformats.org/officeDocument/2006/customXml" ds:itemID="{59D51742-56DA-4775-AD49-DE19D270EEF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Juan David Trujillo Gordillo</cp:lastModifiedBy>
  <cp:revision>1</cp:revision>
  <dcterms:created xsi:type="dcterms:W3CDTF">2026-05-07T14:52:25Z</dcterms:created>
  <dcterms:modified xsi:type="dcterms:W3CDTF">2026-07-24T15:25:18Z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990c870-7aea-49b6-bf37-5f46897d0b0e_Enabled">
    <vt:lpwstr>true</vt:lpwstr>
  </property>
  <property fmtid="{D5CDD505-2E9C-101B-9397-08002B2CF9AE}" pid="3" name="MSIP_Label_4990c870-7aea-49b6-bf37-5f46897d0b0e_SetDate">
    <vt:lpwstr>2026-05-07T15:23:40Z</vt:lpwstr>
  </property>
  <property fmtid="{D5CDD505-2E9C-101B-9397-08002B2CF9AE}" pid="4" name="MSIP_Label_4990c870-7aea-49b6-bf37-5f46897d0b0e_Method">
    <vt:lpwstr>Privileged</vt:lpwstr>
  </property>
  <property fmtid="{D5CDD505-2E9C-101B-9397-08002B2CF9AE}" pid="5" name="MSIP_Label_4990c870-7aea-49b6-bf37-5f46897d0b0e_Name">
    <vt:lpwstr>Reservada</vt:lpwstr>
  </property>
  <property fmtid="{D5CDD505-2E9C-101B-9397-08002B2CF9AE}" pid="6" name="MSIP_Label_4990c870-7aea-49b6-bf37-5f46897d0b0e_SiteId">
    <vt:lpwstr>fab26e5a-737a-4438-8ccd-8e465ecf21d8</vt:lpwstr>
  </property>
  <property fmtid="{D5CDD505-2E9C-101B-9397-08002B2CF9AE}" pid="7" name="MSIP_Label_4990c870-7aea-49b6-bf37-5f46897d0b0e_ActionId">
    <vt:lpwstr>d03c2901-d230-4406-87ac-5d82a45a1c88</vt:lpwstr>
  </property>
  <property fmtid="{D5CDD505-2E9C-101B-9397-08002B2CF9AE}" pid="8" name="MSIP_Label_4990c870-7aea-49b6-bf37-5f46897d0b0e_ContentBits">
    <vt:lpwstr>2</vt:lpwstr>
  </property>
  <property fmtid="{D5CDD505-2E9C-101B-9397-08002B2CF9AE}" pid="9" name="MSIP_Label_4990c870-7aea-49b6-bf37-5f46897d0b0e_Tag">
    <vt:lpwstr>10, 0, 1, 1</vt:lpwstr>
  </property>
  <property fmtid="{D5CDD505-2E9C-101B-9397-08002B2CF9AE}" pid="10" name="ContentTypeId">
    <vt:lpwstr>0x0101008F59D95A59C0FA4EB81EB42024FAF8B2</vt:lpwstr>
  </property>
</Properties>
</file>