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ancolombia-my.sharepoint.com/personal/dpalacioss_fondodian_gov_co/Documents/FONDO DIAN/Fondo DIAN TRABAJO/01. Fondo Dian/SOC 2026/"/>
    </mc:Choice>
  </mc:AlternateContent>
  <xr:revisionPtr revIDLastSave="0" documentId="8_{A9D02F4C-F382-43FC-914B-7F94276E8EAD}" xr6:coauthVersionLast="47" xr6:coauthVersionMax="47" xr10:uidLastSave="{00000000-0000-0000-0000-000000000000}"/>
  <bookViews>
    <workbookView xWindow="-20610" yWindow="1125" windowWidth="20730" windowHeight="11040" activeTab="1" xr2:uid="{00000000-000D-0000-FFFF-FFFF00000000}"/>
  </bookViews>
  <sheets>
    <sheet name="Observaciones" sheetId="1" r:id="rId1"/>
    <sheet name="Información Gener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<sst xmlns="http://schemas.openxmlformats.org/spreadsheetml/2006/main" count="77" uniqueCount="43">
  <si>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No.</t>
  </si>
  <si>
    <t>Interesado</t>
  </si>
  <si>
    <t>Categoría de Observación</t>
  </si>
  <si>
    <t>Tipo de Observación (Sustancial/Formal)</t>
  </si>
  <si>
    <t>Texto de la sección comentada</t>
  </si>
  <si>
    <t>Observación / Comentario</t>
  </si>
  <si>
    <t>Sugerencia de Ajuste</t>
  </si>
  <si>
    <t>Técnica</t>
  </si>
  <si>
    <t>Jurídicia</t>
  </si>
  <si>
    <t>Financiera / Económica</t>
  </si>
  <si>
    <t>Procesal / Procedimental</t>
  </si>
  <si>
    <t>Administrativa / Documental</t>
  </si>
  <si>
    <t>De elegibilidad</t>
  </si>
  <si>
    <t xml:space="preserve">Claridad o redacción </t>
  </si>
  <si>
    <t>Otra</t>
  </si>
  <si>
    <t xml:space="preserve">Observaciones relacionadas con los Términos de Referencia (Sección VII), entregables, cronogramas, enfoque metodológico, perfil del equipo, etc.
</t>
  </si>
  <si>
    <t>Comentarios sobre aspectos contractuales, legislación aplicable, condiciones generales y especiales del contrato (Sección VIII), conflictos de interés, responsabilidad civil, etc.</t>
  </si>
  <si>
    <t>Cuestiones sobre la estructura de la propuesta económica, formas de pago, impuestos, moneda de la propuesta, gastos reembolsables (Sección V y Hoja de Datos).</t>
  </si>
  <si>
    <t>Referido al proceso de selección: criterios de evaluación, plazos, etapas del proceso, apertura de propuestas, negociaciones (Secciones II y III).</t>
  </si>
  <si>
    <t xml:space="preserve">Requisitos de forma, número de copias, firmas, presentación de documentos, formato de los formularios, validez de la propuesta, etc.
</t>
  </si>
  <si>
    <t>Relacionada con criterios para participar: país de origen, restricciones por conflicto de interés, sanciones, relación con el contratante, etc.</t>
  </si>
  <si>
    <t>Ambigüedades, errores de redacción o inconsistencias entre secciones del documento.</t>
  </si>
  <si>
    <t>Observaciones que no encajan claramente en las categorías anteriores.</t>
  </si>
  <si>
    <t>Página de la SDP</t>
  </si>
  <si>
    <t>Sección</t>
  </si>
  <si>
    <t>Sección I</t>
  </si>
  <si>
    <t>Sección II</t>
  </si>
  <si>
    <t>Sección III</t>
  </si>
  <si>
    <t>Sección IV</t>
  </si>
  <si>
    <t>Sección V</t>
  </si>
  <si>
    <t>Sección VI</t>
  </si>
  <si>
    <t>Sección VII</t>
  </si>
  <si>
    <t>Sección VIII</t>
  </si>
  <si>
    <t>Sección IX</t>
  </si>
  <si>
    <t>Instrucciones a los Oferentes (IAO)</t>
  </si>
  <si>
    <t>Datos de la Licitación (DDL)</t>
  </si>
  <si>
    <t>Criterios de Evaluación y Calificación</t>
  </si>
  <si>
    <t>Países Elegibles</t>
  </si>
  <si>
    <t>Formularios de la Oferta</t>
  </si>
  <si>
    <t>Requisitos de los bienes y servicios conexos</t>
  </si>
  <si>
    <t>Condiciones Generales del Contrato</t>
  </si>
  <si>
    <t>Condiciones Especiales del Contrato</t>
  </si>
  <si>
    <t>Formularios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</si>
</sst>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zoomScale="70" zoomScaleNormal="70" workbookViewId="0">
      <selection activeCell="F8" sqref="F8"/>
    </sheetView>
  </sheetViews>
  <sheetFormatPr baseColWidth="10" defaultColWidth="9.140625" defaultRowHeight="15" x14ac:dyDescent="0.25"/>
  <cols>
    <col min="2" max="2" width="21.85546875" customWidth="1"/>
    <col min="3" max="4" width="34.85546875" customWidth="1"/>
    <col min="5" max="5" width="41" customWidth="1"/>
    <col min="6" max="6" width="37.7109375" customWidth="1"/>
    <col min="7" max="7" width="30.85546875" customWidth="1"/>
    <col min="8" max="8" width="26.85546875" customWidth="1"/>
    <col min="9" max="9" width="27.85546875" customWidth="1"/>
    <col min="14" max="14" width="28.42578125" hidden="1" customWidth="1"/>
    <col min="15" max="15" width="225" hidden="1" customWidth="1"/>
  </cols>
  <sheetData>
    <row r="1" spans="1:9" ht="60" customHeight="1" x14ac:dyDescent="0.25">
      <c r="A1" s="9" t="s">
        <v>0</v>
      </c>
      <c r="B1" s="9" t="s">
        <v>1</v>
      </c>
      <c r="C1" s="9" t="s">
        <v>24</v>
      </c>
      <c r="D1" s="9" t="s">
        <v>23</v>
      </c>
      <c r="E1" s="9" t="s">
        <v>2</v>
      </c>
      <c r="F1" s="10" t="s">
        <v>3</v>
      </c>
      <c r="G1" s="10" t="s">
        <v>4</v>
      </c>
      <c r="H1" s="10" t="s">
        <v>5</v>
      </c>
      <c r="I1" s="9" t="s">
        <v>6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90" spans="14:15" ht="15.75" thickBot="1" x14ac:dyDescent="0.3"/>
    <row r="91" spans="14:15" ht="30" x14ac:dyDescent="0.25">
      <c r="N91" s="2" t="s">
        <v>7</v>
      </c>
      <c r="O91" s="3" t="s">
        <v>15</v>
      </c>
    </row>
    <row r="92" spans="14:15" x14ac:dyDescent="0.25">
      <c r="N92" s="4" t="s">
        <v>8</v>
      </c>
      <c r="O92" s="5" t="s">
        <v>16</v>
      </c>
    </row>
    <row r="93" spans="14:15" x14ac:dyDescent="0.25">
      <c r="N93" s="4" t="s">
        <v>9</v>
      </c>
      <c r="O93" s="5" t="s">
        <v>17</v>
      </c>
    </row>
    <row r="94" spans="14:15" x14ac:dyDescent="0.25">
      <c r="N94" s="4" t="s">
        <v>10</v>
      </c>
      <c r="O94" s="5" t="s">
        <v>18</v>
      </c>
    </row>
    <row r="95" spans="14:15" ht="30" x14ac:dyDescent="0.25">
      <c r="N95" s="4" t="s">
        <v>11</v>
      </c>
      <c r="O95" s="6" t="s">
        <v>19</v>
      </c>
    </row>
    <row r="96" spans="14:15" x14ac:dyDescent="0.25">
      <c r="N96" s="4" t="s">
        <v>12</v>
      </c>
      <c r="O96" s="5" t="s">
        <v>20</v>
      </c>
    </row>
    <row r="97" spans="14:15" x14ac:dyDescent="0.25">
      <c r="N97" s="4" t="s">
        <v>13</v>
      </c>
      <c r="O97" s="5" t="s">
        <v>21</v>
      </c>
    </row>
    <row r="98" spans="14:15" ht="15.75" thickBot="1" x14ac:dyDescent="0.3">
      <c r="N98" s="7" t="s">
        <v>14</v>
      </c>
      <c r="O98" s="8" t="s">
        <v>22</v>
      </c>
    </row>
    <row r="101" spans="14:15" x14ac:dyDescent="0.25">
      <c r="N101" s="1" t="s">
        <v>25</v>
      </c>
      <c r="O101" s="1" t="s">
        <v>34</v>
      </c>
    </row>
    <row r="102" spans="14:15" x14ac:dyDescent="0.25">
      <c r="N102" s="1" t="s">
        <v>26</v>
      </c>
      <c r="O102" s="1" t="s">
        <v>35</v>
      </c>
    </row>
    <row r="103" spans="14:15" x14ac:dyDescent="0.25">
      <c r="N103" s="1" t="s">
        <v>27</v>
      </c>
      <c r="O103" s="1" t="s">
        <v>36</v>
      </c>
    </row>
    <row r="104" spans="14:15" x14ac:dyDescent="0.25">
      <c r="N104" s="1" t="s">
        <v>28</v>
      </c>
      <c r="O104" s="1" t="s">
        <v>37</v>
      </c>
    </row>
    <row r="105" spans="14:15" x14ac:dyDescent="0.25">
      <c r="N105" s="1" t="s">
        <v>29</v>
      </c>
      <c r="O105" s="1" t="s">
        <v>38</v>
      </c>
    </row>
    <row r="106" spans="14:15" x14ac:dyDescent="0.25">
      <c r="N106" s="1" t="s">
        <v>30</v>
      </c>
      <c r="O106" s="1" t="s">
        <v>39</v>
      </c>
    </row>
    <row r="107" spans="14:15" x14ac:dyDescent="0.25">
      <c r="N107" s="1" t="s">
        <v>31</v>
      </c>
      <c r="O107" s="1" t="s">
        <v>40</v>
      </c>
    </row>
    <row r="108" spans="14:15" x14ac:dyDescent="0.25">
      <c r="N108" s="1" t="s">
        <v>32</v>
      </c>
      <c r="O108" s="1" t="s">
        <v>41</v>
      </c>
    </row>
    <row r="109" spans="14:15" x14ac:dyDescent="0.25">
      <c r="N109" s="1" t="s">
        <v>33</v>
      </c>
      <c r="O109" s="1" t="s">
        <v>42</v>
      </c>
    </row>
  </sheetData>
  <dataValidations count="2">
    <dataValidation type="list" allowBlank="1" showInputMessage="1" showErrorMessage="1" sqref="E1" xr:uid="{D2CF63FF-EDCF-40E4-B579-EBED142D7ADB}">
      <formula1>$N$91:$N$98</formula1>
    </dataValidation>
    <dataValidation type="list" allowBlank="1" showInputMessage="1" showErrorMessage="1" sqref="C1" xr:uid="{67E027FE-6176-4864-ADF9-AB8276F1692A}">
      <formula1>$N$101:$N$109</formula1>
    </dataValidation>
  </dataValidations>
  <pageMargins left="0.7" right="0.7" top="0.75" bottom="0.75" header="0.3" footer="0.3"/>
  <headerFooter>
    <oddFooter>&amp;R_x000D_&amp;1#&amp;"Calibri"&amp;10&amp;K000000 Información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61A3-0CF4-4D1A-AC5C-405DBC18F61D}">
  <dimension ref="B2:C21"/>
  <sheetViews>
    <sheetView tabSelected="1" topLeftCell="A7" workbookViewId="0">
      <selection activeCell="C3" sqref="C3"/>
    </sheetView>
  </sheetViews>
  <sheetFormatPr baseColWidth="10" defaultRowHeight="15" x14ac:dyDescent="0.25"/>
  <cols>
    <col min="2" max="2" width="26.85546875" bestFit="1" customWidth="1"/>
    <col min="3" max="3" width="158.42578125" bestFit="1" customWidth="1"/>
  </cols>
  <sheetData>
    <row r="2" spans="2:3" ht="15.75" thickBot="1" x14ac:dyDescent="0.3"/>
    <row r="3" spans="2:3" ht="30" x14ac:dyDescent="0.25">
      <c r="B3" s="2" t="s">
        <v>7</v>
      </c>
      <c r="C3" s="11" t="s">
        <v>15</v>
      </c>
    </row>
    <row r="4" spans="2:3" x14ac:dyDescent="0.25">
      <c r="B4" s="4" t="s">
        <v>8</v>
      </c>
      <c r="C4" s="5" t="s">
        <v>16</v>
      </c>
    </row>
    <row r="5" spans="2:3" x14ac:dyDescent="0.25">
      <c r="B5" s="4" t="s">
        <v>9</v>
      </c>
      <c r="C5" s="5" t="s">
        <v>17</v>
      </c>
    </row>
    <row r="6" spans="2:3" x14ac:dyDescent="0.25">
      <c r="B6" s="4" t="s">
        <v>10</v>
      </c>
      <c r="C6" s="5" t="s">
        <v>18</v>
      </c>
    </row>
    <row r="7" spans="2:3" ht="30" x14ac:dyDescent="0.25">
      <c r="B7" s="4" t="s">
        <v>11</v>
      </c>
      <c r="C7" s="6" t="s">
        <v>19</v>
      </c>
    </row>
    <row r="8" spans="2:3" x14ac:dyDescent="0.25">
      <c r="B8" s="4" t="s">
        <v>12</v>
      </c>
      <c r="C8" s="5" t="s">
        <v>20</v>
      </c>
    </row>
    <row r="9" spans="2:3" x14ac:dyDescent="0.25">
      <c r="B9" s="4" t="s">
        <v>13</v>
      </c>
      <c r="C9" s="5" t="s">
        <v>21</v>
      </c>
    </row>
    <row r="10" spans="2:3" ht="15.75" thickBot="1" x14ac:dyDescent="0.3">
      <c r="B10" s="7" t="s">
        <v>14</v>
      </c>
      <c r="C10" s="8" t="s">
        <v>22</v>
      </c>
    </row>
    <row r="13" spans="2:3" x14ac:dyDescent="0.25">
      <c r="B13" s="1" t="s">
        <v>25</v>
      </c>
      <c r="C13" s="1" t="s">
        <v>34</v>
      </c>
    </row>
    <row r="14" spans="2:3" x14ac:dyDescent="0.25">
      <c r="B14" s="1" t="s">
        <v>26</v>
      </c>
      <c r="C14" s="1" t="s">
        <v>35</v>
      </c>
    </row>
    <row r="15" spans="2:3" x14ac:dyDescent="0.25">
      <c r="B15" s="1" t="s">
        <v>27</v>
      </c>
      <c r="C15" s="1" t="s">
        <v>36</v>
      </c>
    </row>
    <row r="16" spans="2:3" x14ac:dyDescent="0.25">
      <c r="B16" s="1" t="s">
        <v>28</v>
      </c>
      <c r="C16" s="1" t="s">
        <v>37</v>
      </c>
    </row>
    <row r="17" spans="2:3" x14ac:dyDescent="0.25">
      <c r="B17" s="1" t="s">
        <v>29</v>
      </c>
      <c r="C17" s="1" t="s">
        <v>38</v>
      </c>
    </row>
    <row r="18" spans="2:3" x14ac:dyDescent="0.25">
      <c r="B18" s="1" t="s">
        <v>30</v>
      </c>
      <c r="C18" s="1" t="s">
        <v>39</v>
      </c>
    </row>
    <row r="19" spans="2:3" x14ac:dyDescent="0.25">
      <c r="B19" s="1" t="s">
        <v>31</v>
      </c>
      <c r="C19" s="1" t="s">
        <v>40</v>
      </c>
    </row>
    <row r="20" spans="2:3" x14ac:dyDescent="0.25">
      <c r="B20" s="1" t="s">
        <v>32</v>
      </c>
      <c r="C20" s="1" t="s">
        <v>41</v>
      </c>
    </row>
    <row r="21" spans="2:3" x14ac:dyDescent="0.25">
      <c r="B21" s="1" t="s">
        <v>33</v>
      </c>
      <c r="C21" s="1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DFB52E-E547-4B4B-8DA0-CE2A4BA83C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B32A7-E15A-47BE-B2BF-FC6DE7790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ebaad4-4a94-47d8-bd40-dd72d50261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9DBE35-B3E4-48CC-A51D-059E4DC5D45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Observaciones</vt:lpstr>
      <vt:lpstr>Información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Palacios Sanchez</dc:creator>
  <cp:lastModifiedBy>Diego Fernando Palacios Sanchez</cp:lastModifiedBy>
  <dcterms:created xsi:type="dcterms:W3CDTF">2025-07-14T18:05:05Z</dcterms:created>
  <dcterms:modified xsi:type="dcterms:W3CDTF">2026-03-30T19:50:39Z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2025-07-14T18:05:32Z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dcd51dc6-898e-4d52-911a-8728c2926f12</vt:lpwstr>
  </property>
  <property fmtid="{D5CDD505-2E9C-101B-9397-08002B2CF9AE}" pid="8" name="MSIP_Label_9238af61-cfb1-43e3-a724-fe68a71eee05_ContentBits">
    <vt:lpwstr>2</vt:lpwstr>
  </property>
  <property fmtid="{D5CDD505-2E9C-101B-9397-08002B2CF9AE}" pid="9" name="ContentTypeId">
    <vt:lpwstr>0x0101008F59D95A59C0FA4EB81EB42024FAF8B2</vt:lpwstr>
  </property>
</Properties>
</file>