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/>
  <mc:AlternateContent xmlns:mc="http://schemas.openxmlformats.org/markup-compatibility/2006">
    <mc:Choice Requires="x15">
      <x15ac:absPath xmlns:x15ac="http://schemas.microsoft.com/office/spreadsheetml/2010/11/ac" url="C:\Users\gvelasquezf\Desktop\DGC\Planeación\Planes Institucionales 2022\"/>
    </mc:Choice>
  </mc:AlternateContent>
  <bookViews>
    <workbookView xWindow="-120" yWindow="-120" windowWidth="20730" windowHeight="11160"/>
  </bookViews>
  <sheets>
    <sheet name="Cursos" sheetId="1" r:id="rId1"/>
  </sheets>
  <definedNames>
    <definedName name="_xlnm._FilterDatabase" localSheetId="0" hidden="1">Cursos!$A$4:$ME$209</definedName>
    <definedName name="_xlnm.Print_Area" localSheetId="0">Cursos!$A$1:$L$210</definedName>
    <definedName name="MODALIDAD">#REF!</definedName>
    <definedName name="_xlnm.Print_Titles" localSheetId="0">Cursos!$2:$4</definedName>
    <definedName name="Z_6C82D944_59D5_4AC3_A470_3249A0EA522E_.wvu.FilterData" localSheetId="0" hidden="1">Cursos!$B$4:$ME$129</definedName>
    <definedName name="Z_E9367736_12B9_477B_B5EF_E93BD333554B_.wvu.FilterData" localSheetId="0" hidden="1">Cursos!$B$4:$ME$188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<sst xmlns="http://schemas.openxmlformats.org/spreadsheetml/2006/main" count="1686" uniqueCount="374">
  <si>
    <t>Plan Institucional de Capacitación 
2020 - 2022</t>
  </si>
  <si>
    <t xml:space="preserve">Codificación </t>
  </si>
  <si>
    <t>COMPETENCIA CRÍTICA
(RUTA DE APRENDIZAJE)</t>
  </si>
  <si>
    <t>NOMBRE DE LA ACTIVIDAD ACADÉMICA</t>
  </si>
  <si>
    <t>PROCESO - DIAN</t>
  </si>
  <si>
    <t>EJE FUNCIÓN PÚBLICA</t>
  </si>
  <si>
    <t xml:space="preserve"> EJE  DIAN</t>
  </si>
  <si>
    <t xml:space="preserve">MODALIDAD </t>
  </si>
  <si>
    <t xml:space="preserve">NIVEL EN RUTA DE APRENDIZAJE </t>
  </si>
  <si>
    <t>INTENSIDAD HORARIA DE CAPACITACIÓN</t>
  </si>
  <si>
    <t>PRE-REQUISITOS DE LA ACTIVIDAD DE CAPACITACIÓN</t>
  </si>
  <si>
    <t>PROGRAMACIÓN*</t>
  </si>
  <si>
    <t>Fundamentación DIAN</t>
  </si>
  <si>
    <t>Herramientas para el fortalecimiento del aprendizaje organizacional</t>
  </si>
  <si>
    <t>Transversal</t>
  </si>
  <si>
    <t>Gestión del conocimiento y la innovación</t>
  </si>
  <si>
    <t>Transformación del talento humano</t>
  </si>
  <si>
    <t>CURSO</t>
  </si>
  <si>
    <t>BÁSICO</t>
  </si>
  <si>
    <t>No aplica</t>
  </si>
  <si>
    <t>2020
2021
2022</t>
  </si>
  <si>
    <t xml:space="preserve">Principios, estructura del Estado colombiano y los derechos fundamentales </t>
  </si>
  <si>
    <t>Probidad y ética de lo público</t>
  </si>
  <si>
    <t>Legitimidad y sostenibilidad fiscal</t>
  </si>
  <si>
    <t>Principio, doctrina y fundamentos de la normatividad TACI</t>
  </si>
  <si>
    <t>Hermenéutica para la interpretación normativa TACI</t>
  </si>
  <si>
    <t>MEDIO</t>
  </si>
  <si>
    <t>2020
2021</t>
  </si>
  <si>
    <t xml:space="preserve">Redacción Jurídica </t>
  </si>
  <si>
    <t>ALTO</t>
  </si>
  <si>
    <t>Líneas Doctrinales y Jurisprudenciales TACI</t>
  </si>
  <si>
    <t>SUPERIOR</t>
  </si>
  <si>
    <t>Acercamiento al ciudadano para el cumplimiento de obligaciones tributarias, aduaneras y cambiarias</t>
  </si>
  <si>
    <t xml:space="preserve">Políticas de servicio al cliente en entidades públicas, estrategias, ética de la prestación y servicio base </t>
  </si>
  <si>
    <t>Creación de valor público</t>
  </si>
  <si>
    <t>Cercanía al Ciudadano</t>
  </si>
  <si>
    <t xml:space="preserve">Principios éticos en el ejercicio del servicio </t>
  </si>
  <si>
    <t xml:space="preserve">Aprobar nivel Básico: Políticas de servicio al cliente en entidades públicas, estrategias, ética de la prestación y servicio base </t>
  </si>
  <si>
    <t>Comportamientos personales, laborales y organizacionales en la norma y la  ética</t>
  </si>
  <si>
    <t xml:space="preserve">Aprobar nivel Medio: Principios éticos en el ejercicio del servicio </t>
  </si>
  <si>
    <t>Transparencia y acceso a la información</t>
  </si>
  <si>
    <t>Aprobar nivel Alto: Comportamientos personales, laborales y organizacionales en la norma y la  ética</t>
  </si>
  <si>
    <t>Gestión administrativa y de procesos</t>
  </si>
  <si>
    <t>Aspectos normativos de la contratación pública</t>
  </si>
  <si>
    <t>Trámites y procedimientos técnicos en la gestión de contratos</t>
  </si>
  <si>
    <t>Gestión de riesgos y garantías en la contratación pública</t>
  </si>
  <si>
    <t>Supervisión de contratos, responsabilidades y acciones disciplinarias</t>
  </si>
  <si>
    <t>Fundamentos de Régimen legal disciplinario</t>
  </si>
  <si>
    <t>Casos prácticos sobre solución de conflictos y arbitraje en contratación pública</t>
  </si>
  <si>
    <t>TALLER</t>
  </si>
  <si>
    <t>Avances internacionales en contratación pública.</t>
  </si>
  <si>
    <t>Procesamiento y comunicación de información digital</t>
  </si>
  <si>
    <t>Ofimática básica</t>
  </si>
  <si>
    <t>Transformación digital</t>
  </si>
  <si>
    <t>Transformación Tecnológica</t>
  </si>
  <si>
    <t>Funcionalidades de ofimática para presentación de información</t>
  </si>
  <si>
    <t>Herramientas Colaborativas y comunicación digital</t>
  </si>
  <si>
    <t>Ofimática básica. Funcionalidades de ofimática para presentación de información.</t>
  </si>
  <si>
    <t xml:space="preserve">Ofimática avanzada para análisis de datos, procesamiento de texto y presentación de informes </t>
  </si>
  <si>
    <t>Inteligencia de Negocio</t>
  </si>
  <si>
    <t>Arquitectura de Información y Organización de Metadatos y Ontologías para la Gestión de Datos y Estadísticas.</t>
  </si>
  <si>
    <t>Herramientas para la visualización de datos</t>
  </si>
  <si>
    <t>Curso: Arquitectura de Información y Organización de Metadatos y Ontologías para la Gestión de Datos y Estadísticas.</t>
  </si>
  <si>
    <t>Predicción y modelos estadísticos para el análisis de datos</t>
  </si>
  <si>
    <t>Curso: Herramientas para la visualización de datos</t>
  </si>
  <si>
    <t>Big Data, analítica e inteligencia artificial</t>
  </si>
  <si>
    <t>Curso: Series de tiempo y modelos estadísticos para el análisis de datos</t>
  </si>
  <si>
    <t>Gestión del conocimiento y el aprendizaje organizacional</t>
  </si>
  <si>
    <t>Gestión del conocimiento, aprendizaje organizacional y mentoring</t>
  </si>
  <si>
    <t>Capacitación de autores a partir de una estrategia pedagógica para el desarrollo de contenidos en procesos misionales y de apoyo de la DIAN</t>
  </si>
  <si>
    <t>Capacitación de tutores en estrategia pedagógica para entornos virtuales</t>
  </si>
  <si>
    <t>Tutores que hayan impartido cursos y no tengan formación en pedagogias virtuales. Capacitación de autores a partir de una estrategia pedagógica para el desarrollo de contenidos en procesos misionales y de apoyo de la DIAN</t>
  </si>
  <si>
    <t>Diseño curricular para la capacitación basada en competencias</t>
  </si>
  <si>
    <t xml:space="preserve">Tutores que hayan impatido cursos de formación, cursado niveles básico y medio. </t>
  </si>
  <si>
    <t>Gestión documental</t>
  </si>
  <si>
    <t>Legislación documental en el entorno organizacional</t>
  </si>
  <si>
    <t>Organización documental</t>
  </si>
  <si>
    <t>Legislación documental en el aentorno laboral</t>
  </si>
  <si>
    <t>Gestión documental para fines especificos</t>
  </si>
  <si>
    <t>Organización documental en el entorno laboral</t>
  </si>
  <si>
    <t>Planeación y valoración de la gestión documental</t>
  </si>
  <si>
    <t>Efectividad personal en el trabajo</t>
  </si>
  <si>
    <t>Comunicación interpersonal en el contexto laboral</t>
  </si>
  <si>
    <t>Técnicas de comunicación: Entrevista, presentaciones orales y escritas</t>
  </si>
  <si>
    <t>Habilidades cognitivas para afrontar situaciones de cambio</t>
  </si>
  <si>
    <t xml:space="preserve">Efectividad personal en el ámbito laboral </t>
  </si>
  <si>
    <t>Trabajo en equipo</t>
  </si>
  <si>
    <t>Diversidad y cultura organizacional</t>
  </si>
  <si>
    <t>Toma de decisiones en situaciones de incertidumbre, estrés y riesgo</t>
  </si>
  <si>
    <t>Equipos efectivos y de alto desempeño</t>
  </si>
  <si>
    <t>Negociación y desescalamiento del conflicto  en situaciones laborales</t>
  </si>
  <si>
    <t>Orientación estratégica y operativa de la organización</t>
  </si>
  <si>
    <t>Planeación y ejecución operativa</t>
  </si>
  <si>
    <t>Directivo, jefaturas, coordinaciones</t>
  </si>
  <si>
    <t>Análisis de entornos y administración de la interdependencia organizacional</t>
  </si>
  <si>
    <t>Dirección estratégica: Capacidades, estructuras, procesos y personas</t>
  </si>
  <si>
    <t>Administración del cambio y la dinámica organizacional</t>
  </si>
  <si>
    <t>Liderazgo y trabajo en equipo.</t>
  </si>
  <si>
    <t>Estilos de liderazgo y toma de decisiones</t>
  </si>
  <si>
    <t>2021
2022</t>
  </si>
  <si>
    <t>Influencia y motivación de equipos de trabajo</t>
  </si>
  <si>
    <t>Supervisión de equipos de trabajo</t>
  </si>
  <si>
    <t>Administración de las crisis y el conflicto</t>
  </si>
  <si>
    <t>Identificación de conductas objeto de sanción fiscal</t>
  </si>
  <si>
    <t>Diplomado NIC-NIIF</t>
  </si>
  <si>
    <t>Fiscalización y Liquidación</t>
  </si>
  <si>
    <t>DIPLOMADO</t>
  </si>
  <si>
    <t>Modelos de negocio y financiación</t>
  </si>
  <si>
    <t>Auditoría fiscal TACI y detección del fraude</t>
  </si>
  <si>
    <t>Modelos de negocio y financiación 
 Diplomado NIC-NIIF</t>
  </si>
  <si>
    <t>Investigación del fraude fiscal</t>
  </si>
  <si>
    <t>Análisis de caso del fraude fiscal en la auditoría TACI</t>
  </si>
  <si>
    <t>Metodologías de la investigación fiscal</t>
  </si>
  <si>
    <t>Investigación del fraude fiscal
 Análisis de caso del fraude fiscal en la auditoría TACI</t>
  </si>
  <si>
    <t>Fuentes de información digital y fiscalización internacional</t>
  </si>
  <si>
    <t>Análisis de caso del fraude fiscal en la auditoría tributaria, cambiaria, aduanero e internacional</t>
  </si>
  <si>
    <t>Análisis de datos y toma de decisiones en la investigación fiscal</t>
  </si>
  <si>
    <t>Aplicación de la normatividad y procedimientos en materia TACI y proponer ajustes a los proyectos de norma a que haya lugar</t>
  </si>
  <si>
    <t>Diplomado en régimen probatorio con énfasis tributario, aduanero y cambiario, a partir de una estrategia pedagógica y de contenidos.</t>
  </si>
  <si>
    <t>Valoración probatoria TACI, prevención del daño antijurídico
Investigación del fraude fiscal
Medios de impugnación TACI</t>
  </si>
  <si>
    <t>Aplicación de normas aduaneras</t>
  </si>
  <si>
    <t>Fundamentos de la Operación Aduanera</t>
  </si>
  <si>
    <t>Operación aduanera</t>
  </si>
  <si>
    <t>PROGRAMA EN MALLA CURRICULAR</t>
  </si>
  <si>
    <t>Actualización en Régimen jurídico aduanero. Estudio de casos.</t>
  </si>
  <si>
    <t xml:space="preserve">Auditoría y control a la gestión aduanera </t>
  </si>
  <si>
    <t xml:space="preserve">Derecho aduanero comparado internacional </t>
  </si>
  <si>
    <t>Comercio Exterior en sectores especializados</t>
  </si>
  <si>
    <t>Programa en Clasificación Arancelaria. Módulo 1: Clasificación arancelaria aplicada</t>
  </si>
  <si>
    <t>Subsumida en el diplomado #68</t>
  </si>
  <si>
    <t>Programa en Clasificación Arancelaria. Módulo 2: clasificación arancelaria de profundización por sectores de la Industria</t>
  </si>
  <si>
    <t>Control y auditoría de operaciones de comercio exterior por sectores especializados</t>
  </si>
  <si>
    <t>Legislación aduanera comparada en sectores especializados</t>
  </si>
  <si>
    <t>Control de operaciones de comercio exterior por sectores especializados</t>
  </si>
  <si>
    <t>Conocimiento en comercio exterior y régimen aduanero</t>
  </si>
  <si>
    <t>Diplomado OEA</t>
  </si>
  <si>
    <t>Diplomado Técnica Aduanera</t>
  </si>
  <si>
    <t>Análisis físico químico de las mercancías</t>
  </si>
  <si>
    <t xml:space="preserve">Toma de muestras para pruebas físico-químicas </t>
  </si>
  <si>
    <t>Validación de metodologías analíticas y buenas prácticas de laboratorio.</t>
  </si>
  <si>
    <t xml:space="preserve">Norma ISO 17025 y Sistema de gestión en laboratorios </t>
  </si>
  <si>
    <t>Dominio de Herramientas de investigación Jurídica</t>
  </si>
  <si>
    <t xml:space="preserve">Herramientas de investigación Jurídica </t>
  </si>
  <si>
    <t>Gestión Jurídica</t>
  </si>
  <si>
    <t>Genésis del acto administrativo en materia TACI</t>
  </si>
  <si>
    <t xml:space="preserve">Análisis del precedente judicial en Colombia y la ratio decidendi </t>
  </si>
  <si>
    <t>Análisis del Riesgo Jurídico en actuación administrativa</t>
  </si>
  <si>
    <t>Daño Antijurídico</t>
  </si>
  <si>
    <t>Daño Antijurídico: Medios de impugnación TACI en sede administrativa</t>
  </si>
  <si>
    <t>Daño Antijurídico: Estudio Teórico Práctico de Líneas JurisprudencialesTACI</t>
  </si>
  <si>
    <t>Daño Antijurídico: Técnica legislativa TACI</t>
  </si>
  <si>
    <t>Aplicación de normatividad penal TACI</t>
  </si>
  <si>
    <t>Habilidades de Oratoria Jurídica</t>
  </si>
  <si>
    <t>Probatorio Penal: Medios de Prueba.</t>
  </si>
  <si>
    <t xml:space="preserve">Jurisprudencia y aspectos prácticos de las pruebas en el sistema penal acusatorio </t>
  </si>
  <si>
    <t>Análisis del Riesgo Jurídico en materia penal</t>
  </si>
  <si>
    <t>Peritazgo contable especializado en materia TACI</t>
  </si>
  <si>
    <t>Introducción a contabilidad y finanzas para juristas y otras profesiones</t>
  </si>
  <si>
    <t>Contabilidad para la interpretación de peritazgo técnico</t>
  </si>
  <si>
    <t>Finanzas para la interpretación de peritazgo técnico</t>
  </si>
  <si>
    <t>Contabilidad para la fundamentación de peritazgo técnico</t>
  </si>
  <si>
    <t>Conocimiento y aplicación del marco normativo del proceso de recaudación.</t>
  </si>
  <si>
    <t>Curso de recaudación - Módulo 2 Control de entidades autorizadas a recaudar</t>
  </si>
  <si>
    <t>Recaudación</t>
  </si>
  <si>
    <t>Curso de recaudación - Módulo 3 Devoluciones y/o compensaciones</t>
  </si>
  <si>
    <t>Introducción a la contabilidad para entidades recaudadoras y otras entidades públicas</t>
  </si>
  <si>
    <t>Contabilidad para entidades recaudadoras y otras entidades públicas – Activos y Pasivos</t>
  </si>
  <si>
    <t>Contabilidad para entidades recaudadoras y otras entidades públicas – Información presentada</t>
  </si>
  <si>
    <t>Análisis Financiero</t>
  </si>
  <si>
    <t>Comprensión y aplicación del marco regulatorio del proceso de recaudo y administración de cartera.</t>
  </si>
  <si>
    <t>Programa en Conocimientos Académicos en Administración de Cartera - Modulo 1 Función Cartera y Modulo 2 Facilidades de pago</t>
  </si>
  <si>
    <t>Administración de cartera</t>
  </si>
  <si>
    <t>Programa en Conocimientos Académicos en Administración de Cartera - Módulo 3 Cobro Persuasivo, Módulo 4 Medidas Cautelares, Módulo 5 Cobro Coactivo y Módulo 8 Jurisprudencia y Doctrina</t>
  </si>
  <si>
    <t>Programa en Conocimientos Académicos en Administración de Cartera - Módulo 6 Procesos especiales.</t>
  </si>
  <si>
    <t xml:space="preserve">Comprensión y valoración de la información tributaria, aduanera, cambiaria y contable.
</t>
  </si>
  <si>
    <t>Información financiera para diferentes tipos de entidades y su análisis</t>
  </si>
  <si>
    <t>Comprensión de conceptos fundamentales de la comercialización DIAN</t>
  </si>
  <si>
    <t>Introducción normativa al proceso de comercialización</t>
  </si>
  <si>
    <t>Comercialización</t>
  </si>
  <si>
    <t xml:space="preserve">Normativa de las modalidades de disposición de mercancías ADA en la DIAN </t>
  </si>
  <si>
    <t>Introducción normativa a la Comercialización</t>
  </si>
  <si>
    <t>Administración, custodia y disposición de mercancías</t>
  </si>
  <si>
    <t>Análisis y gestión de procesos y operaciones</t>
  </si>
  <si>
    <t>Gestión estratégica de la cadena de suministro</t>
  </si>
  <si>
    <t>Gestión del riesgo logístico-operativo</t>
  </si>
  <si>
    <t>Planeación financiera y comercial: Modelos de toma de decisión y gestión por indicadores</t>
  </si>
  <si>
    <t>Gestión de operaciones</t>
  </si>
  <si>
    <t>Fundamentos en gestión de operaciones de instalaciones físicas</t>
  </si>
  <si>
    <t>Recursos físicos</t>
  </si>
  <si>
    <t>Administración de los recursos físicos en el Estado colombiano.</t>
  </si>
  <si>
    <t>Gestión de riesgos operacionales.</t>
  </si>
  <si>
    <t>Administración de bienes inmuebles recibidos en dación de pago.</t>
  </si>
  <si>
    <t>Gestión de proyectos</t>
  </si>
  <si>
    <t>Gestión de proyectos de infraestructura</t>
  </si>
  <si>
    <t>Diseño y gestión de proyectos con MS Project</t>
  </si>
  <si>
    <t>Metodologías para la presentación de proyectos en contexto internacional</t>
  </si>
  <si>
    <t>Formulación de proyectos, Modelos de planeación</t>
  </si>
  <si>
    <t>Planeación</t>
  </si>
  <si>
    <t>Formulación de proyectos</t>
  </si>
  <si>
    <t>Inteligencia Corporativa</t>
  </si>
  <si>
    <t>Legitimidad y Sostenibilidad Fiscal</t>
  </si>
  <si>
    <t>Modelos de planeación</t>
  </si>
  <si>
    <t>Curso: Formulación de proyectos.</t>
  </si>
  <si>
    <t>Ejecución, seguimiento y evaluación de proyectos</t>
  </si>
  <si>
    <t>Curso: Modelos de planeación</t>
  </si>
  <si>
    <t>Evaluación de impacto institucional y propuestas de mejora</t>
  </si>
  <si>
    <t>Curso: Ejecución, seguimiento y evaluación de proyectos</t>
  </si>
  <si>
    <t>Desarrollo Organizacional</t>
  </si>
  <si>
    <t>Proceso administrativo y desarrollo organizacional</t>
  </si>
  <si>
    <t>Gestion de procesos</t>
  </si>
  <si>
    <t>Curso: Proceso administrativo y desarrollo organizacional</t>
  </si>
  <si>
    <t>Gestión de la calidad</t>
  </si>
  <si>
    <t>Curso: Gestion de proceso</t>
  </si>
  <si>
    <t>Alta dirección en gestión y liderazgo estratégico</t>
  </si>
  <si>
    <t>Curso: Gestión de la calidad</t>
  </si>
  <si>
    <t>Marketing y comunicación digital</t>
  </si>
  <si>
    <t>Estructuración del ecosistema digital</t>
  </si>
  <si>
    <t>Estrategia del marketing digital</t>
  </si>
  <si>
    <t>Curso: Estructuración del ecosistema digital</t>
  </si>
  <si>
    <t>Comunicaciones de marketing en medios digitales</t>
  </si>
  <si>
    <t>Curso: Estrategia del marketing digital</t>
  </si>
  <si>
    <t>Diseño de estrategias de contenido, medición y análisis</t>
  </si>
  <si>
    <t>Curso: Comunicaciones de marketing en medios digitales</t>
  </si>
  <si>
    <t>Seguridad de la información</t>
  </si>
  <si>
    <t>Arquitectura y administración de seguridad de la información.</t>
  </si>
  <si>
    <t>Análisis forense y evidencia digital</t>
  </si>
  <si>
    <t>Curso: Arquitectura y Administración de Seguridad de la Información.</t>
  </si>
  <si>
    <t>Gestión de continuidad del negocio y riesgos.</t>
  </si>
  <si>
    <t>Curso: Análisis Forense y evidencia digital</t>
  </si>
  <si>
    <t>Administración y gerencia de seguridad de la información</t>
  </si>
  <si>
    <t>Curso: Gestión de Continuidad del negocio y riesgos.</t>
  </si>
  <si>
    <t>Comprensión de los fundamentos de los procesos financieros DIAN</t>
  </si>
  <si>
    <t>Sistema presupuestal colombiano y hacienda pública</t>
  </si>
  <si>
    <t>Recursos financieros</t>
  </si>
  <si>
    <t>Gestión del proceso contable, presupuestal y de tesorería</t>
  </si>
  <si>
    <t>Análisis del proceso financiero</t>
  </si>
  <si>
    <t>Introducción a la contabilidad presupuestal y pública</t>
  </si>
  <si>
    <t>Matemáticas financieras en Excel</t>
  </si>
  <si>
    <t>Gestión financiera pública</t>
  </si>
  <si>
    <t>Introducción a la contabilidad presupuestal y pública
 Matemáticas financieras en Excel</t>
  </si>
  <si>
    <t>Taller de armonización del catálogo presupuestal y contable - Caso DIAN</t>
  </si>
  <si>
    <t>Taller en contabilidad pública y control de gestión - Casos DIAN</t>
  </si>
  <si>
    <t>Taller en presupuesto, contabilidad, tesorería y control de gestión - Casos DIAN</t>
  </si>
  <si>
    <t>Realización de actividades de aseguramiento y consultoría</t>
  </si>
  <si>
    <t>Función del Control Interno</t>
  </si>
  <si>
    <t>Control Interno</t>
  </si>
  <si>
    <t>Ejecución de la Auditoría Interna</t>
  </si>
  <si>
    <t>Evaluación del sistema de control interno</t>
  </si>
  <si>
    <t>Entrenamiento para certificaciones de auditoría en sistemas de gestión</t>
  </si>
  <si>
    <t xml:space="preserve">Evaluación del Sistema de Control Interno
Ejecución de la auditoría interna </t>
  </si>
  <si>
    <t>Entrenamiento para certificaciones específicas del rol de auditoría</t>
  </si>
  <si>
    <t>Modelos de auditoría avanzada</t>
  </si>
  <si>
    <t>Entrenamiento para certificaciones específicas del rol de auditoría
Entrenamiento para  certificaciones de auditoría en sistemas de gestión</t>
  </si>
  <si>
    <t xml:space="preserve">Apoyar a la entidad en la administración de riesgos </t>
  </si>
  <si>
    <t>Generalidades de riesgo</t>
  </si>
  <si>
    <t>Identificación y evaluación de riesgo estratégico</t>
  </si>
  <si>
    <t>Generalidades del Riesgo</t>
  </si>
  <si>
    <t>Gestión de riesgos operativos y de cumplimiento</t>
  </si>
  <si>
    <t>Identificación y evaluación de riesgos estratégicos</t>
  </si>
  <si>
    <t>Entrenamiento para certificaciones en auditoría de riesgos</t>
  </si>
  <si>
    <t>Aplicación del derecho administrativo, disciplinario y constitucional</t>
  </si>
  <si>
    <t>Aspectos Constitucionales del Servicio Público</t>
  </si>
  <si>
    <t>Investigación Disciplinaria</t>
  </si>
  <si>
    <t>Subsumida en las capacitaciones no. 1, 2 y 3</t>
  </si>
  <si>
    <t>Procedimiento Administrativo y contencioso administrativo</t>
  </si>
  <si>
    <t>Técnicas de procedimiento disciplinario verbal</t>
  </si>
  <si>
    <t>Aplicación del Régimen Disciplinario</t>
  </si>
  <si>
    <t xml:space="preserve">Aspectos Constitucionales del Servicio Público
Procedimiento Administrativo y contensioso administrativo
Técnicas de procedimiento disciplinario verbal
</t>
  </si>
  <si>
    <t>Régimen probatorio</t>
  </si>
  <si>
    <t>Taller de pliego de cargos</t>
  </si>
  <si>
    <t>Jurisprudencia y doctrina en Disciplinarios</t>
  </si>
  <si>
    <t>Aplicación del Régimen Disciplinario
Régimen probatorio
Taller de pliego de cargos</t>
  </si>
  <si>
    <t>Redacción jurídica en fallos primera y segunda instancia</t>
  </si>
  <si>
    <t>Principios constitucionales (Control de Convencionalidad en el Derecho Disciplinario)</t>
  </si>
  <si>
    <t xml:space="preserve">Jurisprudencia y doctrina
Redacción jurídica en fallos primera y segunda </t>
  </si>
  <si>
    <t>Acercamiento al ciudadano para el cumplimiento de obligaciones tributarias, aduaneras y cambiarias.</t>
  </si>
  <si>
    <t xml:space="preserve">Planeación Estratégica del servicio, Gerencia de Clientes, Gestión de Brechas </t>
  </si>
  <si>
    <t xml:space="preserve">Asistencia al Cliente </t>
  </si>
  <si>
    <t>Cercanía al ciudadano</t>
  </si>
  <si>
    <t xml:space="preserve">Aprobar nivel Básico TRANSVERSAL: Políticas de servicio al cliente en entidades públicas, estrategias, ética de la prestación y servicio base </t>
  </si>
  <si>
    <t>Diseño de Servicio: Gestión de errores y fallas de servicio</t>
  </si>
  <si>
    <t xml:space="preserve">Aprobar nivel Medio: Planeación Estratégica del servicio, Gerencia de Clientes, Gestión de Brechas </t>
  </si>
  <si>
    <t>Diseño de Servicio: Proceso y procedimientos</t>
  </si>
  <si>
    <t>Diseño de experiencias de servicio</t>
  </si>
  <si>
    <t>Aprobar nivel Alto: Diseño de Servicio: Gestión de errores y fallas de servicio</t>
  </si>
  <si>
    <t>Técnicas y pedagogías para intervenir en cultura de la contribución</t>
  </si>
  <si>
    <t>Técnicas de investigación para el mejoramiento continuo del proceso.</t>
  </si>
  <si>
    <t>Apertura a la investigación en servicio</t>
  </si>
  <si>
    <t>Herramientas para la construcción de investigaciones en servicios</t>
  </si>
  <si>
    <t>Aprobar nivel Básico: Apertura a la investigación en servicio</t>
  </si>
  <si>
    <t>Divulgación de la investigación en servicios</t>
  </si>
  <si>
    <t>Aprobar nivel Medio: Herramientas para la construcción de investigaciones en servicios</t>
  </si>
  <si>
    <t>Liderazgo, proyección y seguimiento de resultados de investigaciones de usuario</t>
  </si>
  <si>
    <t>Aprobar nivel Alto: Divulgación de la investigación en servicios</t>
  </si>
  <si>
    <t>Gestión de Planes, Programas y Proyectos de Gestión Humana.</t>
  </si>
  <si>
    <t>Gestión estratégica del recurso humano</t>
  </si>
  <si>
    <t>Gestión Humana</t>
  </si>
  <si>
    <t>Transformación del Talento Humano</t>
  </si>
  <si>
    <t>Salud y seguridad en el trabajo</t>
  </si>
  <si>
    <t>Análisis y valoración de riesgos laborales</t>
  </si>
  <si>
    <t>Aprobar: Salud y seguridad en el trabajo</t>
  </si>
  <si>
    <t>Desarrollo de personal: Capacitación y competencias</t>
  </si>
  <si>
    <t>Aprobar nivel Básico: Gestión estratégica del recurso humano</t>
  </si>
  <si>
    <t>Calidad de vida en el trabajo</t>
  </si>
  <si>
    <t>Aprobar nivel Medio: Desarrollo de personal: Capacitación y competencias</t>
  </si>
  <si>
    <t>Planeación curricular y aseguramiento de la calidad educativa</t>
  </si>
  <si>
    <t xml:space="preserve">Gestión de la calidad en servicios de gestión humana </t>
  </si>
  <si>
    <t>Aprobar nivel Alto: Calidad de vida en el trabajo</t>
  </si>
  <si>
    <t>Innovación curricular</t>
  </si>
  <si>
    <t>Gestión del conocimiento normativo en Gestión Humana.</t>
  </si>
  <si>
    <t xml:space="preserve">Normativa en gestión humana </t>
  </si>
  <si>
    <t>Gestión Humana: Cultura organizacional</t>
  </si>
  <si>
    <t>Aprobar nivel Básico: Malla curricular Gestión humana: Normativa en gestión humana</t>
  </si>
  <si>
    <t xml:space="preserve">Políticas y programas de talento humano para la gestión del cambio </t>
  </si>
  <si>
    <t>Aprobar nivel medio: Malla curricular Gestión Humana: Cultura organizacional</t>
  </si>
  <si>
    <t xml:space="preserve">Mejoramiento del proceso de gestión humana </t>
  </si>
  <si>
    <t xml:space="preserve">Aprobar nivel Alto: Políticas y programas de talento humano para la gestión del cambio </t>
  </si>
  <si>
    <t xml:space="preserve">Gestión de la  infraestructura tecnológica y gobierno de datos  </t>
  </si>
  <si>
    <t>Arquitectura Empresarial</t>
  </si>
  <si>
    <t>Servicios Informáticos</t>
  </si>
  <si>
    <t>Computación en la nube</t>
  </si>
  <si>
    <t>Arquitectura empresarial</t>
  </si>
  <si>
    <t xml:space="preserve">Gestión de datos </t>
  </si>
  <si>
    <t>Gobierno de datos</t>
  </si>
  <si>
    <t>Gestión de datos</t>
  </si>
  <si>
    <t>Gestión de la experiencia de usuario y de los servicios digitales</t>
  </si>
  <si>
    <t>Tendencias tecnológicas aplicadas al negocio</t>
  </si>
  <si>
    <t>Gestión de servicios informáticos</t>
  </si>
  <si>
    <t>Diseño de servicios digitales (Design thinking y experiencia de usuario)</t>
  </si>
  <si>
    <t>Gestión de Servicios TI.</t>
  </si>
  <si>
    <t xml:space="preserve">Transformación Digital: casos de éxito e implementación </t>
  </si>
  <si>
    <t xml:space="preserve">Vigilancia tecnológica y Planeación estratégica en TI. Gestión de proyectos TI y de portafolios TI. Tendencias tecnológicas recientes aplicadas al negocio. Diseño de servicios digitales: Design thinking y experiencia de usuario. Gobierno Digital y Transformación Digital. Arquitectura Empresarial y Transformación Digital </t>
  </si>
  <si>
    <t>Visión estratégica para la innovación y transformación digital</t>
  </si>
  <si>
    <t>Gestión de proyectos TI</t>
  </si>
  <si>
    <t>Formulación de proyectos de la competencia Gestión y Evaluación de Proyectos del proceso Inteligencia Corporativa</t>
  </si>
  <si>
    <t xml:space="preserve">Gestión de portafolio de proyectos de TI </t>
  </si>
  <si>
    <t>Gestión de proyectos TI y Modelos de Planeación de la competencia Gestión y Evaluación de Proyectos del proceso Inteligencia Corporativa</t>
  </si>
  <si>
    <t xml:space="preserve">Vigilancia tecnológica y Planeación estratégica en TI </t>
  </si>
  <si>
    <t>Gestión de portafolio de proyectos de TI y Evaluación de proyectos de la competencia Gestión y Evaluación de Proyectos del proceso Inteligencia Corporativa</t>
  </si>
  <si>
    <t>Alineación Estratégica de TI </t>
  </si>
  <si>
    <t xml:space="preserve">Toda la línea de Gestión de Proyectos. Vigilancia tecnológica y Planeación estratégica en TI </t>
  </si>
  <si>
    <t>Inducción</t>
  </si>
  <si>
    <t>Reinducción</t>
  </si>
  <si>
    <t>Ajustada a las necesidades de la Entidad seún vigencia</t>
  </si>
  <si>
    <t>Inglés</t>
  </si>
  <si>
    <t xml:space="preserve">Según niveles convenio o cooperación </t>
  </si>
  <si>
    <t>Competencias Digitales</t>
  </si>
  <si>
    <t>Diplomado Gestión del Cambio: Transformación del Ser para el Hacer</t>
  </si>
  <si>
    <t>Redacción y Ortografia</t>
  </si>
  <si>
    <t>Competencias Conductuales Base</t>
  </si>
  <si>
    <t>Capacitación complementaria internacional</t>
  </si>
  <si>
    <t>Misionales</t>
  </si>
  <si>
    <t>Precios de Trasnferencia</t>
  </si>
  <si>
    <t>Comité Juridico Nacional</t>
  </si>
  <si>
    <t>Flujo de Información y Aplicativos de Recaudo</t>
  </si>
  <si>
    <t>Jurisprudencia y Doctrina Cartera</t>
  </si>
  <si>
    <t>Conciliación de títulos Judiciales</t>
  </si>
  <si>
    <t>Mecanismos transitarios de insolvencia- Decreto 560/2020</t>
  </si>
  <si>
    <t xml:space="preserve">Convenios para evitar la doble imposición </t>
  </si>
  <si>
    <t>Conciliaciones a Saldos Contables</t>
  </si>
  <si>
    <t>Seminario de Actualización Contable</t>
  </si>
  <si>
    <t>Suite Adobe</t>
  </si>
  <si>
    <t>Taller de casuística cobro coactivo y medidas cautelare</t>
  </si>
  <si>
    <t>* Aunque el plan está proyectado para finalizar en 2022, obedeciendo al principio de equilibrio académico, algunas capacitaciones se trasladaron para la vigencia 2023.</t>
  </si>
  <si>
    <t>** Son capacitaciones que se ejecutarán en el año 2022 pero no como cursos independientes sino subsumidos en los indicados en la columna de programación (M)</t>
  </si>
  <si>
    <t xml:space="preserve">Fundamentos DIAN </t>
  </si>
  <si>
    <t xml:space="preserve">Efectividad personal en el trabajo </t>
  </si>
  <si>
    <t xml:space="preserve">Procesamiento y comunicación de información digital </t>
  </si>
  <si>
    <t xml:space="preserve">Gestión ética </t>
  </si>
  <si>
    <t xml:space="preserve">Internacionalización en temas TACI </t>
  </si>
  <si>
    <t xml:space="preserve">Identificación de conductas objeto de sanción fiscal. </t>
  </si>
  <si>
    <t xml:space="preserve">Aplicación de normatividad vigente: prácticas obligatorias en la DIAN </t>
  </si>
  <si>
    <t xml:space="preserve">Comprensión y aplicación del marco regulatorio del proceso de recaudo y administración de cartera </t>
  </si>
  <si>
    <t xml:space="preserve">Conocimiento y aplicación del marco normativo del proceso de recaudación.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</si>
</sst>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_-* #,##0_-;\-* #,##0_-;_-* &quot;-&quot;_-;_-@"/>
  </numFmts>
  <fonts count="9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133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2" borderId="0" xfId="0" applyNumberFormat="1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133A"/>
      <color rgb="FF000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95250</xdr:rowOff>
    </xdr:from>
    <xdr:to>
      <xdr:col>2</xdr:col>
      <xdr:colOff>1616922</xdr:colOff>
      <xdr:row>1</xdr:row>
      <xdr:rowOff>638175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00C4D1D-64E2-405B-A1F8-8846387D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167" y="317500"/>
          <a:ext cx="1955588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DCE4"/>
  </sheetPr>
  <dimension ref="B1:ME214"/>
  <sheetViews>
    <sheetView showGridLines="0"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10" sqref="A210"/>
    </sheetView>
  </sheetViews>
  <sheetFormatPr baseColWidth="10" defaultColWidth="11.33203125" defaultRowHeight="57.95" customHeight="1" x14ac:dyDescent="0.2"/>
  <cols>
    <col min="1" max="1" width="3.5546875" style="1" customWidth="1"/>
    <col min="2" max="2" width="9.5546875" style="1" bestFit="1" customWidth="1"/>
    <col min="3" max="3" width="23.5546875" style="1" customWidth="1"/>
    <col min="4" max="4" width="20.33203125" style="1" customWidth="1"/>
    <col min="5" max="5" width="16" style="9" customWidth="1"/>
    <col min="6" max="6" width="14.109375" style="9" customWidth="1"/>
    <col min="7" max="7" width="16.6640625" style="9" customWidth="1"/>
    <col min="8" max="8" width="12.109375" style="9" customWidth="1"/>
    <col min="9" max="9" width="11.109375" style="9" customWidth="1"/>
    <col min="10" max="10" width="13.44140625" style="9" customWidth="1"/>
    <col min="11" max="11" width="21.44140625" style="1" customWidth="1"/>
    <col min="12" max="12" width="14.33203125" style="10" customWidth="1"/>
    <col min="13" max="13" width="5.44140625" style="1" customWidth="1"/>
    <col min="14" max="343" width="11" style="1" customWidth="1"/>
    <col min="344" max="16384" width="11.33203125" style="1"/>
  </cols>
  <sheetData>
    <row r="1" spans="2:343" ht="17.25" customHeight="1" x14ac:dyDescent="0.2"/>
    <row r="2" spans="2:343" ht="57.95" customHeight="1" x14ac:dyDescent="0.2">
      <c r="B2" s="30"/>
      <c r="C2" s="30"/>
      <c r="D2" s="31" t="s">
        <v>0</v>
      </c>
      <c r="E2" s="31"/>
      <c r="F2" s="31"/>
      <c r="G2" s="31"/>
      <c r="H2" s="31"/>
      <c r="I2" s="31"/>
      <c r="J2" s="31"/>
      <c r="K2" s="31"/>
      <c r="L2" s="31"/>
    </row>
    <row r="3" spans="2:343" ht="21" customHeight="1" x14ac:dyDescent="0.2">
      <c r="I3" s="13"/>
      <c r="L3" s="1"/>
    </row>
    <row r="4" spans="2:343" s="2" customFormat="1" ht="57.95" customHeight="1" x14ac:dyDescent="0.2">
      <c r="B4" s="12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</row>
    <row r="5" spans="2:343" ht="38.25" x14ac:dyDescent="0.2">
      <c r="B5" s="16">
        <v>1</v>
      </c>
      <c r="C5" s="14" t="s">
        <v>12</v>
      </c>
      <c r="D5" s="17" t="s">
        <v>13</v>
      </c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18">
        <v>24</v>
      </c>
      <c r="K5" s="17" t="s">
        <v>19</v>
      </c>
      <c r="L5" s="18" t="s">
        <v>20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</row>
    <row r="6" spans="2:343" ht="38.25" x14ac:dyDescent="0.2">
      <c r="B6" s="16">
        <v>2</v>
      </c>
      <c r="C6" s="15" t="s">
        <v>12</v>
      </c>
      <c r="D6" s="17" t="s">
        <v>21</v>
      </c>
      <c r="E6" s="18" t="s">
        <v>14</v>
      </c>
      <c r="F6" s="18" t="s">
        <v>22</v>
      </c>
      <c r="G6" s="18" t="s">
        <v>23</v>
      </c>
      <c r="H6" s="18" t="s">
        <v>17</v>
      </c>
      <c r="I6" s="18" t="s">
        <v>18</v>
      </c>
      <c r="J6" s="18">
        <v>16</v>
      </c>
      <c r="K6" s="17" t="s">
        <v>19</v>
      </c>
      <c r="L6" s="18" t="s">
        <v>20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</row>
    <row r="7" spans="2:343" ht="38.25" x14ac:dyDescent="0.2">
      <c r="B7" s="16">
        <v>3</v>
      </c>
      <c r="C7" s="15" t="s">
        <v>12</v>
      </c>
      <c r="D7" s="17" t="s">
        <v>24</v>
      </c>
      <c r="E7" s="18" t="s">
        <v>14</v>
      </c>
      <c r="F7" s="18" t="s">
        <v>22</v>
      </c>
      <c r="G7" s="18" t="s">
        <v>23</v>
      </c>
      <c r="H7" s="18" t="s">
        <v>17</v>
      </c>
      <c r="I7" s="18" t="s">
        <v>18</v>
      </c>
      <c r="J7" s="18">
        <v>40</v>
      </c>
      <c r="K7" s="17" t="s">
        <v>19</v>
      </c>
      <c r="L7" s="18" t="s">
        <v>20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</row>
    <row r="8" spans="2:343" ht="38.25" x14ac:dyDescent="0.2">
      <c r="B8" s="16">
        <v>4</v>
      </c>
      <c r="C8" s="15" t="s">
        <v>12</v>
      </c>
      <c r="D8" s="17" t="s">
        <v>25</v>
      </c>
      <c r="E8" s="18" t="s">
        <v>14</v>
      </c>
      <c r="F8" s="18" t="s">
        <v>22</v>
      </c>
      <c r="G8" s="18" t="s">
        <v>23</v>
      </c>
      <c r="H8" s="18" t="s">
        <v>17</v>
      </c>
      <c r="I8" s="18" t="s">
        <v>26</v>
      </c>
      <c r="J8" s="18">
        <v>30</v>
      </c>
      <c r="K8" s="17" t="s">
        <v>24</v>
      </c>
      <c r="L8" s="18" t="s">
        <v>27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</row>
    <row r="9" spans="2:343" ht="25.5" x14ac:dyDescent="0.2">
      <c r="B9" s="16">
        <v>5</v>
      </c>
      <c r="C9" s="15" t="s">
        <v>12</v>
      </c>
      <c r="D9" s="17" t="s">
        <v>28</v>
      </c>
      <c r="E9" s="18" t="s">
        <v>14</v>
      </c>
      <c r="F9" s="18" t="s">
        <v>22</v>
      </c>
      <c r="G9" s="18" t="s">
        <v>23</v>
      </c>
      <c r="H9" s="18" t="s">
        <v>17</v>
      </c>
      <c r="I9" s="18" t="s">
        <v>29</v>
      </c>
      <c r="J9" s="18">
        <v>24</v>
      </c>
      <c r="K9" s="17" t="s">
        <v>25</v>
      </c>
      <c r="L9" s="18" t="s">
        <v>27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</row>
    <row r="10" spans="2:343" ht="25.5" x14ac:dyDescent="0.2">
      <c r="B10" s="16">
        <v>6</v>
      </c>
      <c r="C10" s="15" t="s">
        <v>12</v>
      </c>
      <c r="D10" s="17" t="s">
        <v>30</v>
      </c>
      <c r="E10" s="18" t="s">
        <v>14</v>
      </c>
      <c r="F10" s="18" t="s">
        <v>22</v>
      </c>
      <c r="G10" s="18" t="s">
        <v>23</v>
      </c>
      <c r="H10" s="18" t="s">
        <v>17</v>
      </c>
      <c r="I10" s="18" t="s">
        <v>31</v>
      </c>
      <c r="J10" s="18">
        <v>40</v>
      </c>
      <c r="K10" s="17" t="s">
        <v>28</v>
      </c>
      <c r="L10" s="18">
        <v>2022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</row>
    <row r="11" spans="2:343" ht="51" x14ac:dyDescent="0.2">
      <c r="B11" s="16">
        <v>7</v>
      </c>
      <c r="C11" s="14" t="s">
        <v>32</v>
      </c>
      <c r="D11" s="17" t="s">
        <v>33</v>
      </c>
      <c r="E11" s="18" t="s">
        <v>14</v>
      </c>
      <c r="F11" s="18" t="s">
        <v>34</v>
      </c>
      <c r="G11" s="18" t="s">
        <v>35</v>
      </c>
      <c r="H11" s="18" t="s">
        <v>17</v>
      </c>
      <c r="I11" s="18" t="s">
        <v>18</v>
      </c>
      <c r="J11" s="18">
        <v>28</v>
      </c>
      <c r="K11" s="17" t="s">
        <v>19</v>
      </c>
      <c r="L11" s="18" t="s">
        <v>20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</row>
    <row r="12" spans="2:343" ht="63.75" x14ac:dyDescent="0.2">
      <c r="B12" s="16">
        <v>8</v>
      </c>
      <c r="C12" s="14" t="s">
        <v>32</v>
      </c>
      <c r="D12" s="17" t="s">
        <v>36</v>
      </c>
      <c r="E12" s="18" t="s">
        <v>14</v>
      </c>
      <c r="F12" s="18" t="s">
        <v>34</v>
      </c>
      <c r="G12" s="18" t="s">
        <v>35</v>
      </c>
      <c r="H12" s="18" t="s">
        <v>17</v>
      </c>
      <c r="I12" s="18" t="s">
        <v>26</v>
      </c>
      <c r="J12" s="18">
        <v>16</v>
      </c>
      <c r="K12" s="17" t="s">
        <v>37</v>
      </c>
      <c r="L12" s="18">
        <v>2021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</row>
    <row r="13" spans="2:343" ht="51" x14ac:dyDescent="0.2">
      <c r="B13" s="16">
        <v>9</v>
      </c>
      <c r="C13" s="14" t="s">
        <v>32</v>
      </c>
      <c r="D13" s="17" t="s">
        <v>38</v>
      </c>
      <c r="E13" s="18" t="s">
        <v>14</v>
      </c>
      <c r="F13" s="18" t="s">
        <v>34</v>
      </c>
      <c r="G13" s="18" t="s">
        <v>35</v>
      </c>
      <c r="H13" s="18" t="s">
        <v>17</v>
      </c>
      <c r="I13" s="18" t="s">
        <v>29</v>
      </c>
      <c r="J13" s="18">
        <v>16</v>
      </c>
      <c r="K13" s="17" t="s">
        <v>39</v>
      </c>
      <c r="L13" s="18">
        <v>2023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</row>
    <row r="14" spans="2:343" ht="51" x14ac:dyDescent="0.2">
      <c r="B14" s="16">
        <v>10</v>
      </c>
      <c r="C14" s="14" t="s">
        <v>32</v>
      </c>
      <c r="D14" s="17" t="s">
        <v>40</v>
      </c>
      <c r="E14" s="18" t="s">
        <v>14</v>
      </c>
      <c r="F14" s="18" t="s">
        <v>34</v>
      </c>
      <c r="G14" s="18" t="s">
        <v>35</v>
      </c>
      <c r="H14" s="18" t="s">
        <v>17</v>
      </c>
      <c r="I14" s="18" t="s">
        <v>31</v>
      </c>
      <c r="J14" s="18">
        <v>20</v>
      </c>
      <c r="K14" s="17" t="s">
        <v>41</v>
      </c>
      <c r="L14" s="18">
        <v>2023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</row>
    <row r="15" spans="2:343" ht="38.25" x14ac:dyDescent="0.2">
      <c r="B15" s="16">
        <v>11</v>
      </c>
      <c r="C15" s="14" t="s">
        <v>42</v>
      </c>
      <c r="D15" s="17" t="s">
        <v>43</v>
      </c>
      <c r="E15" s="18" t="s">
        <v>14</v>
      </c>
      <c r="F15" s="18" t="s">
        <v>34</v>
      </c>
      <c r="G15" s="18" t="s">
        <v>23</v>
      </c>
      <c r="H15" s="18" t="s">
        <v>17</v>
      </c>
      <c r="I15" s="18" t="s">
        <v>18</v>
      </c>
      <c r="J15" s="18">
        <v>20</v>
      </c>
      <c r="K15" s="17" t="s">
        <v>44</v>
      </c>
      <c r="L15" s="18" t="s">
        <v>20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</row>
    <row r="16" spans="2:343" ht="38.25" x14ac:dyDescent="0.2">
      <c r="B16" s="16">
        <v>12</v>
      </c>
      <c r="C16" s="15" t="s">
        <v>42</v>
      </c>
      <c r="D16" s="17" t="s">
        <v>44</v>
      </c>
      <c r="E16" s="18" t="s">
        <v>14</v>
      </c>
      <c r="F16" s="18" t="s">
        <v>34</v>
      </c>
      <c r="G16" s="18" t="s">
        <v>23</v>
      </c>
      <c r="H16" s="18" t="s">
        <v>17</v>
      </c>
      <c r="I16" s="18" t="s">
        <v>18</v>
      </c>
      <c r="J16" s="18">
        <v>20</v>
      </c>
      <c r="K16" s="17" t="s">
        <v>19</v>
      </c>
      <c r="L16" s="18" t="s">
        <v>20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</row>
    <row r="17" spans="2:343" ht="38.25" x14ac:dyDescent="0.2">
      <c r="B17" s="16">
        <v>13</v>
      </c>
      <c r="C17" s="14" t="s">
        <v>42</v>
      </c>
      <c r="D17" s="17" t="s">
        <v>45</v>
      </c>
      <c r="E17" s="18" t="s">
        <v>14</v>
      </c>
      <c r="F17" s="18" t="s">
        <v>34</v>
      </c>
      <c r="G17" s="18" t="s">
        <v>23</v>
      </c>
      <c r="H17" s="18" t="s">
        <v>17</v>
      </c>
      <c r="I17" s="18" t="s">
        <v>26</v>
      </c>
      <c r="J17" s="18">
        <v>16</v>
      </c>
      <c r="K17" s="17" t="s">
        <v>43</v>
      </c>
      <c r="L17" s="18">
        <v>2021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</row>
    <row r="18" spans="2:343" ht="38.25" x14ac:dyDescent="0.2">
      <c r="B18" s="16">
        <v>14</v>
      </c>
      <c r="C18" s="14" t="s">
        <v>42</v>
      </c>
      <c r="D18" s="17" t="s">
        <v>46</v>
      </c>
      <c r="E18" s="18" t="s">
        <v>14</v>
      </c>
      <c r="F18" s="18" t="s">
        <v>34</v>
      </c>
      <c r="G18" s="18" t="s">
        <v>23</v>
      </c>
      <c r="H18" s="18" t="s">
        <v>17</v>
      </c>
      <c r="I18" s="18" t="s">
        <v>26</v>
      </c>
      <c r="J18" s="18">
        <v>16</v>
      </c>
      <c r="K18" s="17" t="s">
        <v>43</v>
      </c>
      <c r="L18" s="18">
        <v>2021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</row>
    <row r="19" spans="2:343" ht="25.5" x14ac:dyDescent="0.2">
      <c r="B19" s="16">
        <v>15</v>
      </c>
      <c r="C19" s="14" t="s">
        <v>42</v>
      </c>
      <c r="D19" s="17" t="s">
        <v>47</v>
      </c>
      <c r="E19" s="18" t="s">
        <v>14</v>
      </c>
      <c r="F19" s="18" t="s">
        <v>22</v>
      </c>
      <c r="G19" s="18" t="s">
        <v>23</v>
      </c>
      <c r="H19" s="18" t="s">
        <v>17</v>
      </c>
      <c r="I19" s="18" t="s">
        <v>26</v>
      </c>
      <c r="J19" s="18">
        <v>30</v>
      </c>
      <c r="K19" s="17" t="s">
        <v>43</v>
      </c>
      <c r="L19" s="18">
        <v>2023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</row>
    <row r="20" spans="2:343" ht="51" x14ac:dyDescent="0.2">
      <c r="B20" s="16">
        <v>16</v>
      </c>
      <c r="C20" s="14" t="s">
        <v>42</v>
      </c>
      <c r="D20" s="17" t="s">
        <v>48</v>
      </c>
      <c r="E20" s="18" t="s">
        <v>14</v>
      </c>
      <c r="F20" s="18" t="s">
        <v>34</v>
      </c>
      <c r="G20" s="18" t="s">
        <v>23</v>
      </c>
      <c r="H20" s="18" t="s">
        <v>49</v>
      </c>
      <c r="I20" s="18" t="s">
        <v>29</v>
      </c>
      <c r="J20" s="18">
        <v>16</v>
      </c>
      <c r="K20" s="17" t="s">
        <v>46</v>
      </c>
      <c r="L20" s="18">
        <v>2023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</row>
    <row r="21" spans="2:343" ht="38.25" x14ac:dyDescent="0.2">
      <c r="B21" s="16">
        <v>17</v>
      </c>
      <c r="C21" s="14" t="s">
        <v>42</v>
      </c>
      <c r="D21" s="17" t="s">
        <v>50</v>
      </c>
      <c r="E21" s="18" t="s">
        <v>14</v>
      </c>
      <c r="F21" s="18" t="s">
        <v>34</v>
      </c>
      <c r="G21" s="18" t="s">
        <v>23</v>
      </c>
      <c r="H21" s="18" t="s">
        <v>49</v>
      </c>
      <c r="I21" s="18" t="s">
        <v>31</v>
      </c>
      <c r="J21" s="18">
        <v>16</v>
      </c>
      <c r="K21" s="17" t="s">
        <v>48</v>
      </c>
      <c r="L21" s="18">
        <v>2023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</row>
    <row r="22" spans="2:343" ht="38.25" x14ac:dyDescent="0.2">
      <c r="B22" s="16">
        <v>18</v>
      </c>
      <c r="C22" s="14" t="s">
        <v>51</v>
      </c>
      <c r="D22" s="17" t="s">
        <v>52</v>
      </c>
      <c r="E22" s="18" t="s">
        <v>14</v>
      </c>
      <c r="F22" s="18" t="s">
        <v>53</v>
      </c>
      <c r="G22" s="18" t="s">
        <v>54</v>
      </c>
      <c r="H22" s="18" t="s">
        <v>49</v>
      </c>
      <c r="I22" s="18" t="s">
        <v>18</v>
      </c>
      <c r="J22" s="18">
        <v>24</v>
      </c>
      <c r="K22" s="17" t="s">
        <v>19</v>
      </c>
      <c r="L22" s="18" t="s">
        <v>20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</row>
    <row r="23" spans="2:343" ht="38.25" x14ac:dyDescent="0.2">
      <c r="B23" s="16">
        <v>19</v>
      </c>
      <c r="C23" s="14" t="s">
        <v>51</v>
      </c>
      <c r="D23" s="17" t="s">
        <v>55</v>
      </c>
      <c r="E23" s="18" t="s">
        <v>14</v>
      </c>
      <c r="F23" s="18" t="s">
        <v>53</v>
      </c>
      <c r="G23" s="18" t="s">
        <v>54</v>
      </c>
      <c r="H23" s="18" t="s">
        <v>49</v>
      </c>
      <c r="I23" s="18" t="s">
        <v>26</v>
      </c>
      <c r="J23" s="18">
        <v>24</v>
      </c>
      <c r="K23" s="17" t="s">
        <v>52</v>
      </c>
      <c r="L23" s="18" t="s">
        <v>20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</row>
    <row r="24" spans="2:343" ht="51" x14ac:dyDescent="0.2">
      <c r="B24" s="16">
        <v>20</v>
      </c>
      <c r="C24" s="14" t="s">
        <v>51</v>
      </c>
      <c r="D24" s="17" t="s">
        <v>56</v>
      </c>
      <c r="E24" s="18" t="s">
        <v>14</v>
      </c>
      <c r="F24" s="18" t="s">
        <v>53</v>
      </c>
      <c r="G24" s="18" t="s">
        <v>54</v>
      </c>
      <c r="H24" s="18" t="s">
        <v>49</v>
      </c>
      <c r="I24" s="18" t="s">
        <v>29</v>
      </c>
      <c r="J24" s="18">
        <v>24</v>
      </c>
      <c r="K24" s="17" t="s">
        <v>57</v>
      </c>
      <c r="L24" s="18">
        <v>2021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</row>
    <row r="25" spans="2:343" ht="51" x14ac:dyDescent="0.2">
      <c r="B25" s="16">
        <v>21</v>
      </c>
      <c r="C25" s="14" t="s">
        <v>51</v>
      </c>
      <c r="D25" s="17" t="s">
        <v>58</v>
      </c>
      <c r="E25" s="18" t="s">
        <v>14</v>
      </c>
      <c r="F25" s="18" t="s">
        <v>53</v>
      </c>
      <c r="G25" s="18" t="s">
        <v>54</v>
      </c>
      <c r="H25" s="18" t="s">
        <v>49</v>
      </c>
      <c r="I25" s="18" t="s">
        <v>31</v>
      </c>
      <c r="J25" s="18">
        <v>24</v>
      </c>
      <c r="K25" s="17" t="s">
        <v>57</v>
      </c>
      <c r="L25" s="18">
        <v>2023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</row>
    <row r="26" spans="2:343" ht="51" x14ac:dyDescent="0.2">
      <c r="B26" s="16">
        <v>22</v>
      </c>
      <c r="C26" s="14" t="s">
        <v>59</v>
      </c>
      <c r="D26" s="17" t="s">
        <v>60</v>
      </c>
      <c r="E26" s="18" t="s">
        <v>14</v>
      </c>
      <c r="F26" s="18" t="s">
        <v>53</v>
      </c>
      <c r="G26" s="18" t="s">
        <v>23</v>
      </c>
      <c r="H26" s="18" t="s">
        <v>17</v>
      </c>
      <c r="I26" s="18" t="s">
        <v>18</v>
      </c>
      <c r="J26" s="18">
        <v>25</v>
      </c>
      <c r="K26" s="17" t="s">
        <v>19</v>
      </c>
      <c r="L26" s="18">
        <v>2020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</row>
    <row r="27" spans="2:343" ht="63.75" x14ac:dyDescent="0.2">
      <c r="B27" s="16">
        <v>23</v>
      </c>
      <c r="C27" s="14" t="s">
        <v>59</v>
      </c>
      <c r="D27" s="17" t="s">
        <v>61</v>
      </c>
      <c r="E27" s="18" t="s">
        <v>14</v>
      </c>
      <c r="F27" s="18" t="s">
        <v>53</v>
      </c>
      <c r="G27" s="18" t="s">
        <v>23</v>
      </c>
      <c r="H27" s="18" t="s">
        <v>17</v>
      </c>
      <c r="I27" s="18" t="s">
        <v>26</v>
      </c>
      <c r="J27" s="18">
        <v>25</v>
      </c>
      <c r="K27" s="17" t="s">
        <v>62</v>
      </c>
      <c r="L27" s="18">
        <v>2021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</row>
    <row r="28" spans="2:343" ht="38.25" x14ac:dyDescent="0.2">
      <c r="B28" s="16">
        <v>24</v>
      </c>
      <c r="C28" s="14" t="s">
        <v>59</v>
      </c>
      <c r="D28" s="17" t="s">
        <v>63</v>
      </c>
      <c r="E28" s="18" t="s">
        <v>14</v>
      </c>
      <c r="F28" s="18" t="s">
        <v>53</v>
      </c>
      <c r="G28" s="18" t="s">
        <v>23</v>
      </c>
      <c r="H28" s="18" t="s">
        <v>17</v>
      </c>
      <c r="I28" s="18" t="s">
        <v>29</v>
      </c>
      <c r="J28" s="18">
        <v>24</v>
      </c>
      <c r="K28" s="17" t="s">
        <v>64</v>
      </c>
      <c r="L28" s="18">
        <v>2021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</row>
    <row r="29" spans="2:343" ht="38.25" x14ac:dyDescent="0.2">
      <c r="B29" s="16">
        <v>25</v>
      </c>
      <c r="C29" s="14" t="s">
        <v>59</v>
      </c>
      <c r="D29" s="17" t="s">
        <v>65</v>
      </c>
      <c r="E29" s="18" t="s">
        <v>14</v>
      </c>
      <c r="F29" s="18" t="s">
        <v>53</v>
      </c>
      <c r="G29" s="18" t="s">
        <v>23</v>
      </c>
      <c r="H29" s="18" t="s">
        <v>17</v>
      </c>
      <c r="I29" s="18" t="s">
        <v>31</v>
      </c>
      <c r="J29" s="18">
        <v>30</v>
      </c>
      <c r="K29" s="17" t="s">
        <v>66</v>
      </c>
      <c r="L29" s="18">
        <v>2022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</row>
    <row r="30" spans="2:343" ht="38.25" x14ac:dyDescent="0.2">
      <c r="B30" s="16">
        <v>26</v>
      </c>
      <c r="C30" s="15" t="s">
        <v>67</v>
      </c>
      <c r="D30" s="17" t="s">
        <v>68</v>
      </c>
      <c r="E30" s="18" t="s">
        <v>14</v>
      </c>
      <c r="F30" s="18" t="s">
        <v>15</v>
      </c>
      <c r="G30" s="18" t="s">
        <v>16</v>
      </c>
      <c r="H30" s="18" t="s">
        <v>17</v>
      </c>
      <c r="I30" s="18" t="s">
        <v>18</v>
      </c>
      <c r="J30" s="18">
        <v>24</v>
      </c>
      <c r="K30" s="17" t="s">
        <v>19</v>
      </c>
      <c r="L30" s="18">
        <v>2022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</row>
    <row r="31" spans="2:343" ht="76.5" x14ac:dyDescent="0.2">
      <c r="B31" s="16">
        <v>27</v>
      </c>
      <c r="C31" s="15" t="s">
        <v>67</v>
      </c>
      <c r="D31" s="17" t="s">
        <v>69</v>
      </c>
      <c r="E31" s="18" t="s">
        <v>14</v>
      </c>
      <c r="F31" s="18" t="s">
        <v>15</v>
      </c>
      <c r="G31" s="18" t="s">
        <v>16</v>
      </c>
      <c r="H31" s="18" t="s">
        <v>17</v>
      </c>
      <c r="I31" s="18" t="s">
        <v>26</v>
      </c>
      <c r="J31" s="18">
        <v>24</v>
      </c>
      <c r="K31" s="17" t="s">
        <v>68</v>
      </c>
      <c r="L31" s="18">
        <v>2022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</row>
    <row r="32" spans="2:343" ht="102" x14ac:dyDescent="0.2">
      <c r="B32" s="16">
        <v>28</v>
      </c>
      <c r="C32" s="15" t="s">
        <v>67</v>
      </c>
      <c r="D32" s="17" t="s">
        <v>70</v>
      </c>
      <c r="E32" s="18" t="s">
        <v>14</v>
      </c>
      <c r="F32" s="18" t="s">
        <v>15</v>
      </c>
      <c r="G32" s="18" t="s">
        <v>16</v>
      </c>
      <c r="H32" s="18" t="s">
        <v>17</v>
      </c>
      <c r="I32" s="18" t="s">
        <v>29</v>
      </c>
      <c r="J32" s="18">
        <v>40</v>
      </c>
      <c r="K32" s="17" t="s">
        <v>71</v>
      </c>
      <c r="L32" s="18">
        <v>2022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</row>
    <row r="33" spans="2:343" ht="38.25" x14ac:dyDescent="0.2">
      <c r="B33" s="16">
        <v>29</v>
      </c>
      <c r="C33" s="15" t="s">
        <v>67</v>
      </c>
      <c r="D33" s="17" t="s">
        <v>72</v>
      </c>
      <c r="E33" s="18" t="s">
        <v>14</v>
      </c>
      <c r="F33" s="18" t="s">
        <v>15</v>
      </c>
      <c r="G33" s="18" t="s">
        <v>16</v>
      </c>
      <c r="H33" s="18" t="s">
        <v>17</v>
      </c>
      <c r="I33" s="18" t="s">
        <v>31</v>
      </c>
      <c r="J33" s="18">
        <v>30</v>
      </c>
      <c r="K33" s="17" t="s">
        <v>73</v>
      </c>
      <c r="L33" s="18">
        <v>2022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</row>
    <row r="34" spans="2:343" ht="38.25" x14ac:dyDescent="0.2">
      <c r="B34" s="16">
        <v>30</v>
      </c>
      <c r="C34" s="15" t="s">
        <v>74</v>
      </c>
      <c r="D34" s="17" t="s">
        <v>75</v>
      </c>
      <c r="E34" s="18" t="s">
        <v>14</v>
      </c>
      <c r="F34" s="18" t="s">
        <v>34</v>
      </c>
      <c r="G34" s="18" t="s">
        <v>23</v>
      </c>
      <c r="H34" s="18" t="s">
        <v>17</v>
      </c>
      <c r="I34" s="18" t="s">
        <v>18</v>
      </c>
      <c r="J34" s="18">
        <v>40</v>
      </c>
      <c r="K34" s="17" t="s">
        <v>19</v>
      </c>
      <c r="L34" s="18" t="s">
        <v>20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</row>
    <row r="35" spans="2:343" ht="25.5" x14ac:dyDescent="0.2">
      <c r="B35" s="16">
        <v>31</v>
      </c>
      <c r="C35" s="15" t="s">
        <v>74</v>
      </c>
      <c r="D35" s="17" t="s">
        <v>76</v>
      </c>
      <c r="E35" s="18" t="s">
        <v>14</v>
      </c>
      <c r="F35" s="18" t="s">
        <v>34</v>
      </c>
      <c r="G35" s="18" t="s">
        <v>23</v>
      </c>
      <c r="H35" s="18" t="s">
        <v>17</v>
      </c>
      <c r="I35" s="18" t="s">
        <v>26</v>
      </c>
      <c r="J35" s="18">
        <v>40</v>
      </c>
      <c r="K35" s="17" t="s">
        <v>77</v>
      </c>
      <c r="L35" s="18">
        <v>2021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</row>
    <row r="36" spans="2:343" ht="25.5" x14ac:dyDescent="0.2">
      <c r="B36" s="16">
        <v>32</v>
      </c>
      <c r="C36" s="15" t="s">
        <v>74</v>
      </c>
      <c r="D36" s="17" t="s">
        <v>78</v>
      </c>
      <c r="E36" s="18" t="s">
        <v>14</v>
      </c>
      <c r="F36" s="18" t="s">
        <v>34</v>
      </c>
      <c r="G36" s="18" t="s">
        <v>23</v>
      </c>
      <c r="H36" s="18" t="s">
        <v>17</v>
      </c>
      <c r="I36" s="18" t="s">
        <v>29</v>
      </c>
      <c r="J36" s="18">
        <v>40</v>
      </c>
      <c r="K36" s="17" t="s">
        <v>79</v>
      </c>
      <c r="L36" s="18">
        <v>2021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</row>
    <row r="37" spans="2:343" ht="25.5" x14ac:dyDescent="0.2">
      <c r="B37" s="16">
        <v>33</v>
      </c>
      <c r="C37" s="15" t="s">
        <v>74</v>
      </c>
      <c r="D37" s="17" t="s">
        <v>80</v>
      </c>
      <c r="E37" s="18" t="s">
        <v>14</v>
      </c>
      <c r="F37" s="18" t="s">
        <v>34</v>
      </c>
      <c r="G37" s="18" t="s">
        <v>23</v>
      </c>
      <c r="H37" s="18" t="s">
        <v>17</v>
      </c>
      <c r="I37" s="18" t="s">
        <v>31</v>
      </c>
      <c r="J37" s="18">
        <v>16</v>
      </c>
      <c r="K37" s="17" t="s">
        <v>78</v>
      </c>
      <c r="L37" s="18">
        <v>2022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</row>
    <row r="38" spans="2:343" ht="38.25" x14ac:dyDescent="0.2">
      <c r="B38" s="16">
        <v>34</v>
      </c>
      <c r="C38" s="15" t="s">
        <v>81</v>
      </c>
      <c r="D38" s="17" t="s">
        <v>82</v>
      </c>
      <c r="E38" s="18" t="s">
        <v>14</v>
      </c>
      <c r="F38" s="18" t="s">
        <v>22</v>
      </c>
      <c r="G38" s="18" t="s">
        <v>16</v>
      </c>
      <c r="H38" s="18" t="s">
        <v>17</v>
      </c>
      <c r="I38" s="18" t="s">
        <v>18</v>
      </c>
      <c r="J38" s="18">
        <v>24</v>
      </c>
      <c r="K38" s="17" t="s">
        <v>19</v>
      </c>
      <c r="L38" s="18" t="s">
        <v>20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</row>
    <row r="39" spans="2:343" ht="38.25" x14ac:dyDescent="0.2">
      <c r="B39" s="16">
        <v>35</v>
      </c>
      <c r="C39" s="14" t="s">
        <v>81</v>
      </c>
      <c r="D39" s="17" t="s">
        <v>83</v>
      </c>
      <c r="E39" s="18" t="s">
        <v>14</v>
      </c>
      <c r="F39" s="18" t="s">
        <v>22</v>
      </c>
      <c r="G39" s="18" t="s">
        <v>16</v>
      </c>
      <c r="H39" s="18" t="s">
        <v>49</v>
      </c>
      <c r="I39" s="18" t="s">
        <v>26</v>
      </c>
      <c r="J39" s="18">
        <v>24</v>
      </c>
      <c r="K39" s="17" t="s">
        <v>82</v>
      </c>
      <c r="L39" s="18">
        <v>2022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</row>
    <row r="40" spans="2:343" ht="38.25" x14ac:dyDescent="0.2">
      <c r="B40" s="16">
        <v>36</v>
      </c>
      <c r="C40" s="14" t="s">
        <v>81</v>
      </c>
      <c r="D40" s="17" t="s">
        <v>84</v>
      </c>
      <c r="E40" s="18" t="s">
        <v>14</v>
      </c>
      <c r="F40" s="18" t="s">
        <v>22</v>
      </c>
      <c r="G40" s="18" t="s">
        <v>16</v>
      </c>
      <c r="H40" s="18" t="s">
        <v>17</v>
      </c>
      <c r="I40" s="18" t="s">
        <v>29</v>
      </c>
      <c r="J40" s="18">
        <v>24</v>
      </c>
      <c r="K40" s="17" t="s">
        <v>83</v>
      </c>
      <c r="L40" s="18">
        <v>2022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</row>
    <row r="41" spans="2:343" ht="25.5" x14ac:dyDescent="0.2">
      <c r="B41" s="16">
        <v>37</v>
      </c>
      <c r="C41" s="14" t="s">
        <v>81</v>
      </c>
      <c r="D41" s="17" t="s">
        <v>85</v>
      </c>
      <c r="E41" s="18" t="s">
        <v>14</v>
      </c>
      <c r="F41" s="18" t="s">
        <v>22</v>
      </c>
      <c r="G41" s="18" t="s">
        <v>16</v>
      </c>
      <c r="H41" s="18" t="s">
        <v>17</v>
      </c>
      <c r="I41" s="18" t="s">
        <v>31</v>
      </c>
      <c r="J41" s="18">
        <v>24</v>
      </c>
      <c r="K41" s="17" t="s">
        <v>84</v>
      </c>
      <c r="L41" s="18">
        <v>2022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</row>
    <row r="42" spans="2:343" ht="25.5" x14ac:dyDescent="0.2">
      <c r="B42" s="16">
        <v>38</v>
      </c>
      <c r="C42" s="14" t="s">
        <v>86</v>
      </c>
      <c r="D42" s="17" t="s">
        <v>87</v>
      </c>
      <c r="E42" s="18" t="s">
        <v>14</v>
      </c>
      <c r="F42" s="18" t="s">
        <v>22</v>
      </c>
      <c r="G42" s="18" t="s">
        <v>16</v>
      </c>
      <c r="H42" s="18" t="s">
        <v>17</v>
      </c>
      <c r="I42" s="18" t="s">
        <v>18</v>
      </c>
      <c r="J42" s="18">
        <v>24</v>
      </c>
      <c r="K42" s="17" t="s">
        <v>19</v>
      </c>
      <c r="L42" s="18">
        <v>2022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</row>
    <row r="43" spans="2:343" ht="38.25" x14ac:dyDescent="0.2">
      <c r="B43" s="16">
        <v>39</v>
      </c>
      <c r="C43" s="14" t="s">
        <v>86</v>
      </c>
      <c r="D43" s="17" t="s">
        <v>88</v>
      </c>
      <c r="E43" s="18" t="s">
        <v>14</v>
      </c>
      <c r="F43" s="18" t="s">
        <v>22</v>
      </c>
      <c r="G43" s="18" t="s">
        <v>16</v>
      </c>
      <c r="H43" s="18" t="s">
        <v>17</v>
      </c>
      <c r="I43" s="18" t="s">
        <v>26</v>
      </c>
      <c r="J43" s="18">
        <v>40</v>
      </c>
      <c r="K43" s="17" t="s">
        <v>87</v>
      </c>
      <c r="L43" s="18">
        <v>2022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</row>
    <row r="44" spans="2:343" ht="38.25" x14ac:dyDescent="0.2">
      <c r="B44" s="16">
        <v>40</v>
      </c>
      <c r="C44" s="14" t="s">
        <v>86</v>
      </c>
      <c r="D44" s="17" t="s">
        <v>89</v>
      </c>
      <c r="E44" s="18" t="s">
        <v>14</v>
      </c>
      <c r="F44" s="18" t="s">
        <v>22</v>
      </c>
      <c r="G44" s="18" t="s">
        <v>16</v>
      </c>
      <c r="H44" s="18" t="s">
        <v>17</v>
      </c>
      <c r="I44" s="18" t="s">
        <v>29</v>
      </c>
      <c r="J44" s="18">
        <v>24</v>
      </c>
      <c r="K44" s="17" t="s">
        <v>88</v>
      </c>
      <c r="L44" s="18">
        <v>2022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</row>
    <row r="45" spans="2:343" ht="38.25" x14ac:dyDescent="0.2">
      <c r="B45" s="16">
        <v>41</v>
      </c>
      <c r="C45" s="14" t="s">
        <v>86</v>
      </c>
      <c r="D45" s="17" t="s">
        <v>90</v>
      </c>
      <c r="E45" s="18" t="s">
        <v>14</v>
      </c>
      <c r="F45" s="18" t="s">
        <v>22</v>
      </c>
      <c r="G45" s="18" t="s">
        <v>16</v>
      </c>
      <c r="H45" s="18" t="s">
        <v>17</v>
      </c>
      <c r="I45" s="18" t="s">
        <v>31</v>
      </c>
      <c r="J45" s="18">
        <v>40</v>
      </c>
      <c r="K45" s="17" t="s">
        <v>89</v>
      </c>
      <c r="L45" s="18">
        <v>2022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</row>
    <row r="46" spans="2:343" ht="38.25" x14ac:dyDescent="0.2">
      <c r="B46" s="16">
        <v>42</v>
      </c>
      <c r="C46" s="19" t="s">
        <v>91</v>
      </c>
      <c r="D46" s="17" t="s">
        <v>92</v>
      </c>
      <c r="E46" s="18" t="s">
        <v>93</v>
      </c>
      <c r="F46" s="18" t="s">
        <v>34</v>
      </c>
      <c r="G46" s="18" t="s">
        <v>23</v>
      </c>
      <c r="H46" s="18" t="s">
        <v>17</v>
      </c>
      <c r="I46" s="18" t="s">
        <v>18</v>
      </c>
      <c r="J46" s="18">
        <v>24</v>
      </c>
      <c r="K46" s="17" t="s">
        <v>19</v>
      </c>
      <c r="L46" s="18" t="s">
        <v>20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</row>
    <row r="47" spans="2:343" ht="51" x14ac:dyDescent="0.2">
      <c r="B47" s="16">
        <v>43</v>
      </c>
      <c r="C47" s="20" t="s">
        <v>91</v>
      </c>
      <c r="D47" s="17" t="s">
        <v>94</v>
      </c>
      <c r="E47" s="18" t="s">
        <v>93</v>
      </c>
      <c r="F47" s="18" t="s">
        <v>34</v>
      </c>
      <c r="G47" s="18" t="s">
        <v>23</v>
      </c>
      <c r="H47" s="18" t="s">
        <v>17</v>
      </c>
      <c r="I47" s="18" t="s">
        <v>26</v>
      </c>
      <c r="J47" s="18">
        <v>24</v>
      </c>
      <c r="K47" s="17" t="s">
        <v>92</v>
      </c>
      <c r="L47" s="18">
        <v>2022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</row>
    <row r="48" spans="2:343" ht="51" x14ac:dyDescent="0.2">
      <c r="B48" s="16">
        <v>44</v>
      </c>
      <c r="C48" s="19" t="s">
        <v>91</v>
      </c>
      <c r="D48" s="17" t="s">
        <v>95</v>
      </c>
      <c r="E48" s="18" t="s">
        <v>93</v>
      </c>
      <c r="F48" s="18" t="s">
        <v>34</v>
      </c>
      <c r="G48" s="18" t="s">
        <v>23</v>
      </c>
      <c r="H48" s="18" t="s">
        <v>17</v>
      </c>
      <c r="I48" s="18" t="s">
        <v>29</v>
      </c>
      <c r="J48" s="18">
        <v>24</v>
      </c>
      <c r="K48" s="17" t="s">
        <v>94</v>
      </c>
      <c r="L48" s="18">
        <v>2022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</row>
    <row r="49" spans="2:343" ht="38.25" x14ac:dyDescent="0.2">
      <c r="B49" s="16">
        <v>45</v>
      </c>
      <c r="C49" s="19" t="s">
        <v>91</v>
      </c>
      <c r="D49" s="17" t="s">
        <v>96</v>
      </c>
      <c r="E49" s="18" t="s">
        <v>93</v>
      </c>
      <c r="F49" s="18" t="s">
        <v>34</v>
      </c>
      <c r="G49" s="18" t="s">
        <v>23</v>
      </c>
      <c r="H49" s="18" t="s">
        <v>17</v>
      </c>
      <c r="I49" s="18" t="s">
        <v>31</v>
      </c>
      <c r="J49" s="18">
        <v>24</v>
      </c>
      <c r="K49" s="17" t="s">
        <v>95</v>
      </c>
      <c r="L49" s="18">
        <v>2022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</row>
    <row r="50" spans="2:343" ht="25.5" x14ac:dyDescent="0.2">
      <c r="B50" s="16">
        <v>46</v>
      </c>
      <c r="C50" s="14" t="s">
        <v>97</v>
      </c>
      <c r="D50" s="17" t="s">
        <v>98</v>
      </c>
      <c r="E50" s="18" t="s">
        <v>93</v>
      </c>
      <c r="F50" s="18" t="s">
        <v>34</v>
      </c>
      <c r="G50" s="18" t="s">
        <v>16</v>
      </c>
      <c r="H50" s="18" t="s">
        <v>17</v>
      </c>
      <c r="I50" s="18" t="s">
        <v>18</v>
      </c>
      <c r="J50" s="18">
        <v>24</v>
      </c>
      <c r="K50" s="17" t="s">
        <v>19</v>
      </c>
      <c r="L50" s="18" t="s">
        <v>99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</row>
    <row r="51" spans="2:343" ht="25.5" x14ac:dyDescent="0.2">
      <c r="B51" s="16">
        <v>47</v>
      </c>
      <c r="C51" s="15" t="s">
        <v>97</v>
      </c>
      <c r="D51" s="17" t="s">
        <v>100</v>
      </c>
      <c r="E51" s="18" t="s">
        <v>93</v>
      </c>
      <c r="F51" s="18" t="s">
        <v>34</v>
      </c>
      <c r="G51" s="18" t="s">
        <v>16</v>
      </c>
      <c r="H51" s="18" t="s">
        <v>17</v>
      </c>
      <c r="I51" s="18" t="s">
        <v>26</v>
      </c>
      <c r="J51" s="18">
        <v>24</v>
      </c>
      <c r="K51" s="17" t="s">
        <v>98</v>
      </c>
      <c r="L51" s="18">
        <v>2022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</row>
    <row r="52" spans="2:343" ht="25.5" x14ac:dyDescent="0.2">
      <c r="B52" s="16">
        <v>48</v>
      </c>
      <c r="C52" s="14" t="s">
        <v>97</v>
      </c>
      <c r="D52" s="17" t="s">
        <v>101</v>
      </c>
      <c r="E52" s="18" t="s">
        <v>93</v>
      </c>
      <c r="F52" s="18" t="s">
        <v>34</v>
      </c>
      <c r="G52" s="18" t="s">
        <v>16</v>
      </c>
      <c r="H52" s="18" t="s">
        <v>17</v>
      </c>
      <c r="I52" s="18" t="s">
        <v>29</v>
      </c>
      <c r="J52" s="18">
        <v>24</v>
      </c>
      <c r="K52" s="17" t="s">
        <v>100</v>
      </c>
      <c r="L52" s="18">
        <v>2022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</row>
    <row r="53" spans="2:343" ht="25.5" x14ac:dyDescent="0.2">
      <c r="B53" s="16">
        <v>49</v>
      </c>
      <c r="C53" s="14" t="s">
        <v>97</v>
      </c>
      <c r="D53" s="17" t="s">
        <v>102</v>
      </c>
      <c r="E53" s="18" t="s">
        <v>93</v>
      </c>
      <c r="F53" s="18" t="s">
        <v>34</v>
      </c>
      <c r="G53" s="18" t="s">
        <v>16</v>
      </c>
      <c r="H53" s="18" t="s">
        <v>17</v>
      </c>
      <c r="I53" s="18" t="s">
        <v>31</v>
      </c>
      <c r="J53" s="18">
        <v>24</v>
      </c>
      <c r="K53" s="17" t="s">
        <v>101</v>
      </c>
      <c r="L53" s="18">
        <v>2023</v>
      </c>
    </row>
    <row r="54" spans="2:343" ht="38.25" x14ac:dyDescent="0.2">
      <c r="B54" s="16">
        <v>50</v>
      </c>
      <c r="C54" s="15" t="s">
        <v>103</v>
      </c>
      <c r="D54" s="17" t="s">
        <v>104</v>
      </c>
      <c r="E54" s="18" t="s">
        <v>105</v>
      </c>
      <c r="F54" s="18" t="s">
        <v>15</v>
      </c>
      <c r="G54" s="18" t="s">
        <v>23</v>
      </c>
      <c r="H54" s="18" t="s">
        <v>106</v>
      </c>
      <c r="I54" s="18" t="s">
        <v>18</v>
      </c>
      <c r="J54" s="18">
        <v>150</v>
      </c>
      <c r="K54" s="17" t="s">
        <v>19</v>
      </c>
      <c r="L54" s="18" t="s">
        <v>20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</row>
    <row r="55" spans="2:343" ht="38.25" x14ac:dyDescent="0.2">
      <c r="B55" s="16">
        <v>51</v>
      </c>
      <c r="C55" s="15" t="s">
        <v>103</v>
      </c>
      <c r="D55" s="17" t="s">
        <v>107</v>
      </c>
      <c r="E55" s="18" t="s">
        <v>105</v>
      </c>
      <c r="F55" s="18" t="s">
        <v>15</v>
      </c>
      <c r="G55" s="18" t="s">
        <v>23</v>
      </c>
      <c r="H55" s="18" t="s">
        <v>17</v>
      </c>
      <c r="I55" s="18" t="s">
        <v>18</v>
      </c>
      <c r="J55" s="18">
        <v>24</v>
      </c>
      <c r="K55" s="17" t="s">
        <v>19</v>
      </c>
      <c r="L55" s="18" t="s">
        <v>20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</row>
    <row r="56" spans="2:343" ht="38.25" x14ac:dyDescent="0.2">
      <c r="B56" s="16">
        <v>52</v>
      </c>
      <c r="C56" s="15" t="s">
        <v>103</v>
      </c>
      <c r="D56" s="17" t="s">
        <v>108</v>
      </c>
      <c r="E56" s="18" t="s">
        <v>105</v>
      </c>
      <c r="F56" s="18" t="s">
        <v>15</v>
      </c>
      <c r="G56" s="18" t="s">
        <v>23</v>
      </c>
      <c r="H56" s="18" t="s">
        <v>17</v>
      </c>
      <c r="I56" s="18" t="s">
        <v>26</v>
      </c>
      <c r="J56" s="18">
        <v>24</v>
      </c>
      <c r="K56" s="17" t="s">
        <v>109</v>
      </c>
      <c r="L56" s="18">
        <v>2021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</row>
    <row r="57" spans="2:343" ht="38.25" x14ac:dyDescent="0.2">
      <c r="B57" s="16">
        <v>53</v>
      </c>
      <c r="C57" s="15" t="s">
        <v>103</v>
      </c>
      <c r="D57" s="17" t="s">
        <v>110</v>
      </c>
      <c r="E57" s="18" t="s">
        <v>105</v>
      </c>
      <c r="F57" s="18" t="s">
        <v>15</v>
      </c>
      <c r="G57" s="18" t="s">
        <v>23</v>
      </c>
      <c r="H57" s="18" t="s">
        <v>17</v>
      </c>
      <c r="I57" s="18" t="s">
        <v>26</v>
      </c>
      <c r="J57" s="18">
        <v>24</v>
      </c>
      <c r="K57" s="17" t="s">
        <v>109</v>
      </c>
      <c r="L57" s="18">
        <v>2021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</row>
    <row r="58" spans="2:343" ht="38.25" x14ac:dyDescent="0.2">
      <c r="B58" s="16">
        <v>54</v>
      </c>
      <c r="C58" s="15" t="s">
        <v>103</v>
      </c>
      <c r="D58" s="17" t="s">
        <v>111</v>
      </c>
      <c r="E58" s="18" t="s">
        <v>105</v>
      </c>
      <c r="F58" s="18" t="s">
        <v>15</v>
      </c>
      <c r="G58" s="18" t="s">
        <v>23</v>
      </c>
      <c r="H58" s="18" t="s">
        <v>17</v>
      </c>
      <c r="I58" s="18" t="s">
        <v>29</v>
      </c>
      <c r="J58" s="18">
        <v>24</v>
      </c>
      <c r="K58" s="17" t="s">
        <v>108</v>
      </c>
      <c r="L58" s="18">
        <v>2021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</row>
    <row r="59" spans="2:343" ht="38.25" x14ac:dyDescent="0.2">
      <c r="B59" s="16">
        <v>55</v>
      </c>
      <c r="C59" s="15" t="s">
        <v>103</v>
      </c>
      <c r="D59" s="17" t="s">
        <v>112</v>
      </c>
      <c r="E59" s="18" t="s">
        <v>105</v>
      </c>
      <c r="F59" s="18" t="s">
        <v>15</v>
      </c>
      <c r="G59" s="18" t="s">
        <v>23</v>
      </c>
      <c r="H59" s="18" t="s">
        <v>17</v>
      </c>
      <c r="I59" s="18" t="s">
        <v>29</v>
      </c>
      <c r="J59" s="18">
        <v>24</v>
      </c>
      <c r="K59" s="17" t="s">
        <v>113</v>
      </c>
      <c r="L59" s="18">
        <v>2022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</row>
    <row r="60" spans="2:343" ht="51" x14ac:dyDescent="0.2">
      <c r="B60" s="16">
        <v>56</v>
      </c>
      <c r="C60" s="15" t="s">
        <v>103</v>
      </c>
      <c r="D60" s="17" t="s">
        <v>114</v>
      </c>
      <c r="E60" s="18" t="s">
        <v>105</v>
      </c>
      <c r="F60" s="18" t="s">
        <v>15</v>
      </c>
      <c r="G60" s="18" t="s">
        <v>23</v>
      </c>
      <c r="H60" s="18" t="s">
        <v>17</v>
      </c>
      <c r="I60" s="18" t="s">
        <v>31</v>
      </c>
      <c r="J60" s="18">
        <v>24</v>
      </c>
      <c r="K60" s="17" t="s">
        <v>115</v>
      </c>
      <c r="L60" s="18">
        <v>2022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</row>
    <row r="61" spans="2:343" ht="38.25" x14ac:dyDescent="0.2">
      <c r="B61" s="16">
        <v>57</v>
      </c>
      <c r="C61" s="15" t="s">
        <v>103</v>
      </c>
      <c r="D61" s="17" t="s">
        <v>116</v>
      </c>
      <c r="E61" s="18" t="s">
        <v>105</v>
      </c>
      <c r="F61" s="18" t="s">
        <v>15</v>
      </c>
      <c r="G61" s="18" t="s">
        <v>23</v>
      </c>
      <c r="H61" s="18" t="s">
        <v>17</v>
      </c>
      <c r="I61" s="18" t="s">
        <v>31</v>
      </c>
      <c r="J61" s="18">
        <v>24</v>
      </c>
      <c r="K61" s="17" t="s">
        <v>112</v>
      </c>
      <c r="L61" s="18">
        <v>2022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</row>
    <row r="62" spans="2:343" ht="76.5" x14ac:dyDescent="0.2">
      <c r="B62" s="16">
        <v>58</v>
      </c>
      <c r="C62" s="15" t="s">
        <v>117</v>
      </c>
      <c r="D62" s="17" t="s">
        <v>118</v>
      </c>
      <c r="E62" s="18" t="s">
        <v>105</v>
      </c>
      <c r="F62" s="18" t="s">
        <v>22</v>
      </c>
      <c r="G62" s="18" t="s">
        <v>23</v>
      </c>
      <c r="H62" s="18" t="s">
        <v>106</v>
      </c>
      <c r="I62" s="18" t="s">
        <v>29</v>
      </c>
      <c r="J62" s="18">
        <v>100</v>
      </c>
      <c r="K62" s="17" t="s">
        <v>119</v>
      </c>
      <c r="L62" s="21">
        <v>2022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</row>
    <row r="63" spans="2:343" ht="38.25" x14ac:dyDescent="0.2">
      <c r="B63" s="16">
        <v>59</v>
      </c>
      <c r="C63" s="14" t="s">
        <v>120</v>
      </c>
      <c r="D63" s="17" t="s">
        <v>121</v>
      </c>
      <c r="E63" s="18" t="s">
        <v>122</v>
      </c>
      <c r="F63" s="18" t="s">
        <v>15</v>
      </c>
      <c r="G63" s="18" t="s">
        <v>23</v>
      </c>
      <c r="H63" s="18" t="s">
        <v>123</v>
      </c>
      <c r="I63" s="18" t="s">
        <v>18</v>
      </c>
      <c r="J63" s="18">
        <v>120</v>
      </c>
      <c r="K63" s="17" t="s">
        <v>19</v>
      </c>
      <c r="L63" s="18">
        <v>2022</v>
      </c>
    </row>
    <row r="64" spans="2:343" ht="38.25" x14ac:dyDescent="0.2">
      <c r="B64" s="16">
        <v>60</v>
      </c>
      <c r="C64" s="14" t="s">
        <v>120</v>
      </c>
      <c r="D64" s="17" t="s">
        <v>124</v>
      </c>
      <c r="E64" s="18" t="s">
        <v>122</v>
      </c>
      <c r="F64" s="18" t="s">
        <v>15</v>
      </c>
      <c r="G64" s="18" t="s">
        <v>23</v>
      </c>
      <c r="H64" s="18" t="s">
        <v>17</v>
      </c>
      <c r="I64" s="18" t="s">
        <v>26</v>
      </c>
      <c r="J64" s="18">
        <v>40</v>
      </c>
      <c r="K64" s="17" t="s">
        <v>121</v>
      </c>
      <c r="L64" s="18">
        <v>2021</v>
      </c>
    </row>
    <row r="65" spans="2:343" ht="38.25" x14ac:dyDescent="0.2">
      <c r="B65" s="16">
        <v>61</v>
      </c>
      <c r="C65" s="14" t="s">
        <v>120</v>
      </c>
      <c r="D65" s="17" t="s">
        <v>125</v>
      </c>
      <c r="E65" s="18" t="s">
        <v>122</v>
      </c>
      <c r="F65" s="18" t="s">
        <v>15</v>
      </c>
      <c r="G65" s="18" t="s">
        <v>23</v>
      </c>
      <c r="H65" s="18" t="s">
        <v>17</v>
      </c>
      <c r="I65" s="18" t="s">
        <v>29</v>
      </c>
      <c r="J65" s="18">
        <v>40</v>
      </c>
      <c r="K65" s="17" t="s">
        <v>124</v>
      </c>
      <c r="L65" s="18">
        <v>2021</v>
      </c>
    </row>
    <row r="66" spans="2:343" ht="38.25" x14ac:dyDescent="0.2">
      <c r="B66" s="16">
        <v>62</v>
      </c>
      <c r="C66" s="14" t="s">
        <v>120</v>
      </c>
      <c r="D66" s="17" t="s">
        <v>126</v>
      </c>
      <c r="E66" s="18" t="s">
        <v>122</v>
      </c>
      <c r="F66" s="18" t="s">
        <v>15</v>
      </c>
      <c r="G66" s="18" t="s">
        <v>23</v>
      </c>
      <c r="H66" s="18" t="s">
        <v>17</v>
      </c>
      <c r="I66" s="18" t="s">
        <v>31</v>
      </c>
      <c r="J66" s="18">
        <v>24</v>
      </c>
      <c r="K66" s="17" t="s">
        <v>125</v>
      </c>
      <c r="L66" s="18">
        <v>2022</v>
      </c>
    </row>
    <row r="67" spans="2:343" ht="51" x14ac:dyDescent="0.2">
      <c r="B67" s="16">
        <v>63</v>
      </c>
      <c r="C67" s="14" t="s">
        <v>127</v>
      </c>
      <c r="D67" s="17" t="s">
        <v>128</v>
      </c>
      <c r="E67" s="18" t="s">
        <v>122</v>
      </c>
      <c r="F67" s="18" t="s">
        <v>15</v>
      </c>
      <c r="G67" s="18" t="s">
        <v>23</v>
      </c>
      <c r="H67" s="18" t="s">
        <v>123</v>
      </c>
      <c r="I67" s="18" t="s">
        <v>18</v>
      </c>
      <c r="J67" s="18">
        <v>60</v>
      </c>
      <c r="K67" s="17" t="s">
        <v>19</v>
      </c>
      <c r="L67" s="18" t="s">
        <v>129</v>
      </c>
    </row>
    <row r="68" spans="2:343" ht="63.75" x14ac:dyDescent="0.2">
      <c r="B68" s="16">
        <v>64</v>
      </c>
      <c r="C68" s="14" t="s">
        <v>127</v>
      </c>
      <c r="D68" s="17" t="s">
        <v>130</v>
      </c>
      <c r="E68" s="18" t="s">
        <v>122</v>
      </c>
      <c r="F68" s="18" t="s">
        <v>15</v>
      </c>
      <c r="G68" s="18" t="s">
        <v>23</v>
      </c>
      <c r="H68" s="18" t="s">
        <v>123</v>
      </c>
      <c r="I68" s="18" t="s">
        <v>26</v>
      </c>
      <c r="J68" s="18">
        <v>60</v>
      </c>
      <c r="K68" s="17" t="s">
        <v>128</v>
      </c>
      <c r="L68" s="18" t="s">
        <v>129</v>
      </c>
    </row>
    <row r="69" spans="2:343" ht="63.75" x14ac:dyDescent="0.2">
      <c r="B69" s="16">
        <v>65</v>
      </c>
      <c r="C69" s="14" t="s">
        <v>127</v>
      </c>
      <c r="D69" s="17" t="s">
        <v>131</v>
      </c>
      <c r="E69" s="18" t="s">
        <v>122</v>
      </c>
      <c r="F69" s="18" t="s">
        <v>15</v>
      </c>
      <c r="G69" s="18" t="s">
        <v>23</v>
      </c>
      <c r="H69" s="18" t="s">
        <v>17</v>
      </c>
      <c r="I69" s="18" t="s">
        <v>29</v>
      </c>
      <c r="J69" s="18">
        <v>20</v>
      </c>
      <c r="K69" s="17" t="s">
        <v>130</v>
      </c>
      <c r="L69" s="18">
        <v>2021</v>
      </c>
    </row>
    <row r="70" spans="2:343" ht="38.25" x14ac:dyDescent="0.2">
      <c r="B70" s="16">
        <v>66</v>
      </c>
      <c r="C70" s="14" t="s">
        <v>127</v>
      </c>
      <c r="D70" s="17" t="s">
        <v>132</v>
      </c>
      <c r="E70" s="18" t="s">
        <v>122</v>
      </c>
      <c r="F70" s="18" t="s">
        <v>15</v>
      </c>
      <c r="G70" s="18" t="s">
        <v>23</v>
      </c>
      <c r="H70" s="18" t="s">
        <v>17</v>
      </c>
      <c r="I70" s="18" t="s">
        <v>31</v>
      </c>
      <c r="J70" s="18">
        <v>24</v>
      </c>
      <c r="K70" s="17" t="s">
        <v>133</v>
      </c>
      <c r="L70" s="18">
        <v>2022</v>
      </c>
    </row>
    <row r="71" spans="2:343" ht="38.25" x14ac:dyDescent="0.2">
      <c r="B71" s="16">
        <v>67</v>
      </c>
      <c r="C71" s="14" t="s">
        <v>134</v>
      </c>
      <c r="D71" s="22" t="s">
        <v>135</v>
      </c>
      <c r="E71" s="18" t="s">
        <v>122</v>
      </c>
      <c r="F71" s="18" t="s">
        <v>15</v>
      </c>
      <c r="G71" s="18" t="s">
        <v>23</v>
      </c>
      <c r="H71" s="18" t="s">
        <v>106</v>
      </c>
      <c r="I71" s="18" t="s">
        <v>18</v>
      </c>
      <c r="J71" s="18">
        <v>100</v>
      </c>
      <c r="K71" s="17" t="s">
        <v>19</v>
      </c>
      <c r="L71" s="18" t="s">
        <v>99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</row>
    <row r="72" spans="2:343" ht="38.25" x14ac:dyDescent="0.2">
      <c r="B72" s="16">
        <v>68</v>
      </c>
      <c r="C72" s="14" t="s">
        <v>134</v>
      </c>
      <c r="D72" s="22" t="s">
        <v>136</v>
      </c>
      <c r="E72" s="18" t="s">
        <v>122</v>
      </c>
      <c r="F72" s="18" t="s">
        <v>15</v>
      </c>
      <c r="G72" s="18" t="s">
        <v>23</v>
      </c>
      <c r="H72" s="18" t="s">
        <v>106</v>
      </c>
      <c r="I72" s="18" t="s">
        <v>26</v>
      </c>
      <c r="J72" s="18">
        <v>120</v>
      </c>
      <c r="K72" s="22" t="s">
        <v>135</v>
      </c>
      <c r="L72" s="18" t="s">
        <v>20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</row>
    <row r="73" spans="2:343" ht="38.25" x14ac:dyDescent="0.2">
      <c r="B73" s="16">
        <v>69</v>
      </c>
      <c r="C73" s="14" t="s">
        <v>137</v>
      </c>
      <c r="D73" s="22" t="s">
        <v>138</v>
      </c>
      <c r="E73" s="18" t="s">
        <v>122</v>
      </c>
      <c r="F73" s="18" t="s">
        <v>15</v>
      </c>
      <c r="G73" s="23" t="s">
        <v>23</v>
      </c>
      <c r="H73" s="23" t="s">
        <v>17</v>
      </c>
      <c r="I73" s="18" t="s">
        <v>18</v>
      </c>
      <c r="J73" s="18">
        <v>40</v>
      </c>
      <c r="K73" s="17" t="s">
        <v>19</v>
      </c>
      <c r="L73" s="18">
        <v>2020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</row>
    <row r="74" spans="2:343" ht="38.25" x14ac:dyDescent="0.2">
      <c r="B74" s="16">
        <v>70</v>
      </c>
      <c r="C74" s="14" t="s">
        <v>137</v>
      </c>
      <c r="D74" s="22" t="s">
        <v>139</v>
      </c>
      <c r="E74" s="18" t="s">
        <v>122</v>
      </c>
      <c r="F74" s="18" t="s">
        <v>15</v>
      </c>
      <c r="G74" s="23" t="s">
        <v>23</v>
      </c>
      <c r="H74" s="23" t="s">
        <v>17</v>
      </c>
      <c r="I74" s="23" t="s">
        <v>26</v>
      </c>
      <c r="J74" s="18">
        <v>40</v>
      </c>
      <c r="K74" s="22" t="s">
        <v>138</v>
      </c>
      <c r="L74" s="18">
        <v>2021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</row>
    <row r="75" spans="2:343" ht="38.25" x14ac:dyDescent="0.2">
      <c r="B75" s="16">
        <v>71</v>
      </c>
      <c r="C75" s="24" t="s">
        <v>137</v>
      </c>
      <c r="D75" s="22" t="s">
        <v>140</v>
      </c>
      <c r="E75" s="18" t="s">
        <v>122</v>
      </c>
      <c r="F75" s="18" t="s">
        <v>15</v>
      </c>
      <c r="G75" s="23" t="s">
        <v>23</v>
      </c>
      <c r="H75" s="23" t="s">
        <v>17</v>
      </c>
      <c r="I75" s="23" t="s">
        <v>29</v>
      </c>
      <c r="J75" s="18">
        <v>30</v>
      </c>
      <c r="K75" s="22" t="s">
        <v>139</v>
      </c>
      <c r="L75" s="18">
        <v>2021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</row>
    <row r="76" spans="2:343" ht="38.25" x14ac:dyDescent="0.2">
      <c r="B76" s="16">
        <v>72</v>
      </c>
      <c r="C76" s="14" t="s">
        <v>141</v>
      </c>
      <c r="D76" s="17" t="s">
        <v>142</v>
      </c>
      <c r="E76" s="18" t="s">
        <v>143</v>
      </c>
      <c r="F76" s="18" t="s">
        <v>15</v>
      </c>
      <c r="G76" s="18" t="s">
        <v>23</v>
      </c>
      <c r="H76" s="18" t="s">
        <v>17</v>
      </c>
      <c r="I76" s="18" t="s">
        <v>18</v>
      </c>
      <c r="J76" s="18">
        <v>30</v>
      </c>
      <c r="K76" s="17" t="s">
        <v>19</v>
      </c>
      <c r="L76" s="18" t="s">
        <v>20</v>
      </c>
    </row>
    <row r="77" spans="2:343" ht="38.25" x14ac:dyDescent="0.2">
      <c r="B77" s="16">
        <v>73</v>
      </c>
      <c r="C77" s="14" t="s">
        <v>141</v>
      </c>
      <c r="D77" s="17" t="s">
        <v>144</v>
      </c>
      <c r="E77" s="18" t="s">
        <v>143</v>
      </c>
      <c r="F77" s="18" t="s">
        <v>15</v>
      </c>
      <c r="G77" s="18" t="s">
        <v>23</v>
      </c>
      <c r="H77" s="18" t="s">
        <v>17</v>
      </c>
      <c r="I77" s="18" t="s">
        <v>26</v>
      </c>
      <c r="J77" s="18">
        <v>30</v>
      </c>
      <c r="K77" s="17" t="s">
        <v>142</v>
      </c>
      <c r="L77" s="18">
        <v>2021</v>
      </c>
    </row>
    <row r="78" spans="2:343" ht="38.25" x14ac:dyDescent="0.2">
      <c r="B78" s="16">
        <v>74</v>
      </c>
      <c r="C78" s="14" t="s">
        <v>141</v>
      </c>
      <c r="D78" s="17" t="s">
        <v>145</v>
      </c>
      <c r="E78" s="18" t="s">
        <v>143</v>
      </c>
      <c r="F78" s="18" t="s">
        <v>15</v>
      </c>
      <c r="G78" s="18" t="s">
        <v>23</v>
      </c>
      <c r="H78" s="18" t="s">
        <v>17</v>
      </c>
      <c r="I78" s="18" t="s">
        <v>29</v>
      </c>
      <c r="J78" s="18">
        <v>24</v>
      </c>
      <c r="K78" s="17" t="s">
        <v>144</v>
      </c>
      <c r="L78" s="18">
        <v>2021</v>
      </c>
    </row>
    <row r="79" spans="2:343" ht="38.25" x14ac:dyDescent="0.2">
      <c r="B79" s="16">
        <v>75</v>
      </c>
      <c r="C79" s="14" t="s">
        <v>141</v>
      </c>
      <c r="D79" s="17" t="s">
        <v>146</v>
      </c>
      <c r="E79" s="18" t="s">
        <v>143</v>
      </c>
      <c r="F79" s="18" t="s">
        <v>15</v>
      </c>
      <c r="G79" s="18" t="s">
        <v>23</v>
      </c>
      <c r="H79" s="18" t="s">
        <v>17</v>
      </c>
      <c r="I79" s="18" t="s">
        <v>31</v>
      </c>
      <c r="J79" s="18">
        <v>30</v>
      </c>
      <c r="K79" s="17" t="s">
        <v>145</v>
      </c>
      <c r="L79" s="18">
        <v>2022</v>
      </c>
    </row>
    <row r="80" spans="2:343" ht="51" x14ac:dyDescent="0.2">
      <c r="B80" s="16">
        <v>76</v>
      </c>
      <c r="C80" s="15" t="s">
        <v>117</v>
      </c>
      <c r="D80" s="17" t="s">
        <v>147</v>
      </c>
      <c r="E80" s="18" t="s">
        <v>143</v>
      </c>
      <c r="F80" s="18" t="s">
        <v>22</v>
      </c>
      <c r="G80" s="18" t="s">
        <v>23</v>
      </c>
      <c r="H80" s="18" t="s">
        <v>17</v>
      </c>
      <c r="I80" s="18" t="s">
        <v>18</v>
      </c>
      <c r="J80" s="18">
        <v>16</v>
      </c>
      <c r="K80" s="17" t="s">
        <v>19</v>
      </c>
      <c r="L80" s="18" t="s">
        <v>20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</row>
    <row r="81" spans="2:343" ht="51" x14ac:dyDescent="0.2">
      <c r="B81" s="16">
        <v>77</v>
      </c>
      <c r="C81" s="15" t="s">
        <v>117</v>
      </c>
      <c r="D81" s="17" t="s">
        <v>148</v>
      </c>
      <c r="E81" s="18" t="s">
        <v>143</v>
      </c>
      <c r="F81" s="18" t="s">
        <v>22</v>
      </c>
      <c r="G81" s="18" t="s">
        <v>23</v>
      </c>
      <c r="H81" s="18" t="s">
        <v>17</v>
      </c>
      <c r="I81" s="18" t="s">
        <v>26</v>
      </c>
      <c r="J81" s="18">
        <v>32</v>
      </c>
      <c r="K81" s="17" t="s">
        <v>147</v>
      </c>
      <c r="L81" s="18" t="s">
        <v>99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</row>
    <row r="82" spans="2:343" ht="51" x14ac:dyDescent="0.2">
      <c r="B82" s="16">
        <v>78</v>
      </c>
      <c r="C82" s="15" t="s">
        <v>117</v>
      </c>
      <c r="D82" s="17" t="s">
        <v>149</v>
      </c>
      <c r="E82" s="18" t="s">
        <v>143</v>
      </c>
      <c r="F82" s="18" t="s">
        <v>22</v>
      </c>
      <c r="G82" s="18" t="s">
        <v>23</v>
      </c>
      <c r="H82" s="18" t="s">
        <v>17</v>
      </c>
      <c r="I82" s="18" t="s">
        <v>29</v>
      </c>
      <c r="J82" s="18">
        <v>32</v>
      </c>
      <c r="K82" s="17" t="s">
        <v>148</v>
      </c>
      <c r="L82" s="18">
        <v>2022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</row>
    <row r="83" spans="2:343" ht="51" x14ac:dyDescent="0.2">
      <c r="B83" s="16">
        <v>79</v>
      </c>
      <c r="C83" s="15" t="s">
        <v>117</v>
      </c>
      <c r="D83" s="17" t="s">
        <v>150</v>
      </c>
      <c r="E83" s="18" t="s">
        <v>143</v>
      </c>
      <c r="F83" s="18" t="s">
        <v>22</v>
      </c>
      <c r="G83" s="18" t="s">
        <v>23</v>
      </c>
      <c r="H83" s="18" t="s">
        <v>17</v>
      </c>
      <c r="I83" s="18" t="s">
        <v>31</v>
      </c>
      <c r="J83" s="18">
        <v>24</v>
      </c>
      <c r="K83" s="17" t="s">
        <v>149</v>
      </c>
      <c r="L83" s="18">
        <v>2022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</row>
    <row r="84" spans="2:343" ht="38.25" x14ac:dyDescent="0.2">
      <c r="B84" s="16">
        <v>80</v>
      </c>
      <c r="C84" s="15" t="s">
        <v>151</v>
      </c>
      <c r="D84" s="17" t="s">
        <v>152</v>
      </c>
      <c r="E84" s="18" t="s">
        <v>143</v>
      </c>
      <c r="F84" s="18" t="s">
        <v>15</v>
      </c>
      <c r="G84" s="18" t="s">
        <v>23</v>
      </c>
      <c r="H84" s="18" t="s">
        <v>17</v>
      </c>
      <c r="I84" s="18" t="s">
        <v>18</v>
      </c>
      <c r="J84" s="18">
        <v>30</v>
      </c>
      <c r="K84" s="17" t="s">
        <v>19</v>
      </c>
      <c r="L84" s="18">
        <v>2021</v>
      </c>
    </row>
    <row r="85" spans="2:343" ht="38.25" x14ac:dyDescent="0.2">
      <c r="B85" s="16">
        <v>81</v>
      </c>
      <c r="C85" s="15" t="s">
        <v>151</v>
      </c>
      <c r="D85" s="17" t="s">
        <v>153</v>
      </c>
      <c r="E85" s="18" t="s">
        <v>143</v>
      </c>
      <c r="F85" s="18" t="s">
        <v>15</v>
      </c>
      <c r="G85" s="18" t="s">
        <v>23</v>
      </c>
      <c r="H85" s="18" t="s">
        <v>17</v>
      </c>
      <c r="I85" s="18" t="s">
        <v>26</v>
      </c>
      <c r="J85" s="18">
        <v>30</v>
      </c>
      <c r="K85" s="17" t="s">
        <v>152</v>
      </c>
      <c r="L85" s="18" t="s">
        <v>99</v>
      </c>
    </row>
    <row r="86" spans="2:343" ht="38.25" x14ac:dyDescent="0.2">
      <c r="B86" s="16">
        <v>82</v>
      </c>
      <c r="C86" s="15" t="s">
        <v>151</v>
      </c>
      <c r="D86" s="17" t="s">
        <v>154</v>
      </c>
      <c r="E86" s="18" t="s">
        <v>143</v>
      </c>
      <c r="F86" s="18" t="s">
        <v>15</v>
      </c>
      <c r="G86" s="18" t="s">
        <v>23</v>
      </c>
      <c r="H86" s="18" t="s">
        <v>17</v>
      </c>
      <c r="I86" s="18" t="s">
        <v>29</v>
      </c>
      <c r="J86" s="18">
        <v>30</v>
      </c>
      <c r="K86" s="17" t="s">
        <v>153</v>
      </c>
      <c r="L86" s="18">
        <v>2022</v>
      </c>
    </row>
    <row r="87" spans="2:343" ht="38.25" x14ac:dyDescent="0.2">
      <c r="B87" s="16">
        <v>83</v>
      </c>
      <c r="C87" s="15" t="s">
        <v>151</v>
      </c>
      <c r="D87" s="17" t="s">
        <v>155</v>
      </c>
      <c r="E87" s="18" t="s">
        <v>143</v>
      </c>
      <c r="F87" s="18" t="s">
        <v>15</v>
      </c>
      <c r="G87" s="18" t="s">
        <v>23</v>
      </c>
      <c r="H87" s="18" t="s">
        <v>17</v>
      </c>
      <c r="I87" s="18" t="s">
        <v>31</v>
      </c>
      <c r="J87" s="18">
        <v>30</v>
      </c>
      <c r="K87" s="17" t="s">
        <v>154</v>
      </c>
      <c r="L87" s="18">
        <v>2022</v>
      </c>
    </row>
    <row r="88" spans="2:343" ht="38.25" x14ac:dyDescent="0.2">
      <c r="B88" s="16">
        <v>84</v>
      </c>
      <c r="C88" s="15" t="s">
        <v>156</v>
      </c>
      <c r="D88" s="17" t="s">
        <v>157</v>
      </c>
      <c r="E88" s="18" t="s">
        <v>143</v>
      </c>
      <c r="F88" s="18" t="s">
        <v>15</v>
      </c>
      <c r="G88" s="18" t="s">
        <v>23</v>
      </c>
      <c r="H88" s="18" t="s">
        <v>17</v>
      </c>
      <c r="I88" s="18" t="s">
        <v>18</v>
      </c>
      <c r="J88" s="18">
        <v>40</v>
      </c>
      <c r="K88" s="17" t="s">
        <v>19</v>
      </c>
      <c r="L88" s="18">
        <v>2023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</row>
    <row r="89" spans="2:343" ht="38.25" x14ac:dyDescent="0.2">
      <c r="B89" s="16">
        <v>85</v>
      </c>
      <c r="C89" s="15" t="s">
        <v>156</v>
      </c>
      <c r="D89" s="17" t="s">
        <v>158</v>
      </c>
      <c r="E89" s="18" t="s">
        <v>143</v>
      </c>
      <c r="F89" s="18" t="s">
        <v>15</v>
      </c>
      <c r="G89" s="18" t="s">
        <v>23</v>
      </c>
      <c r="H89" s="18" t="s">
        <v>17</v>
      </c>
      <c r="I89" s="18" t="s">
        <v>26</v>
      </c>
      <c r="J89" s="18">
        <v>20</v>
      </c>
      <c r="K89" s="17" t="s">
        <v>157</v>
      </c>
      <c r="L89" s="18">
        <v>2023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</row>
    <row r="90" spans="2:343" ht="38.25" x14ac:dyDescent="0.2">
      <c r="B90" s="16">
        <v>86</v>
      </c>
      <c r="C90" s="15" t="s">
        <v>156</v>
      </c>
      <c r="D90" s="17" t="s">
        <v>159</v>
      </c>
      <c r="E90" s="18" t="s">
        <v>143</v>
      </c>
      <c r="F90" s="18" t="s">
        <v>15</v>
      </c>
      <c r="G90" s="18" t="s">
        <v>23</v>
      </c>
      <c r="H90" s="18" t="s">
        <v>17</v>
      </c>
      <c r="I90" s="18" t="s">
        <v>29</v>
      </c>
      <c r="J90" s="18">
        <v>20</v>
      </c>
      <c r="K90" s="17" t="s">
        <v>160</v>
      </c>
      <c r="L90" s="18">
        <v>2023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</row>
    <row r="91" spans="2:343" ht="51" x14ac:dyDescent="0.2">
      <c r="B91" s="16">
        <v>87</v>
      </c>
      <c r="C91" s="19" t="s">
        <v>161</v>
      </c>
      <c r="D91" s="25" t="s">
        <v>162</v>
      </c>
      <c r="E91" s="18" t="s">
        <v>163</v>
      </c>
      <c r="F91" s="18" t="s">
        <v>34</v>
      </c>
      <c r="G91" s="18" t="s">
        <v>23</v>
      </c>
      <c r="H91" s="18" t="s">
        <v>123</v>
      </c>
      <c r="I91" s="18" t="s">
        <v>18</v>
      </c>
      <c r="J91" s="18">
        <v>24</v>
      </c>
      <c r="K91" s="17" t="s">
        <v>19</v>
      </c>
      <c r="L91" s="18">
        <v>2022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</row>
    <row r="92" spans="2:343" ht="38.25" x14ac:dyDescent="0.2">
      <c r="B92" s="16">
        <v>88</v>
      </c>
      <c r="C92" s="19" t="s">
        <v>161</v>
      </c>
      <c r="D92" s="25" t="s">
        <v>164</v>
      </c>
      <c r="E92" s="18" t="s">
        <v>163</v>
      </c>
      <c r="F92" s="18" t="s">
        <v>34</v>
      </c>
      <c r="G92" s="18" t="s">
        <v>23</v>
      </c>
      <c r="H92" s="18" t="s">
        <v>123</v>
      </c>
      <c r="I92" s="18" t="s">
        <v>18</v>
      </c>
      <c r="J92" s="18">
        <v>24</v>
      </c>
      <c r="K92" s="17" t="s">
        <v>19</v>
      </c>
      <c r="L92" s="18">
        <v>2021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</row>
    <row r="93" spans="2:343" ht="38.25" x14ac:dyDescent="0.2">
      <c r="B93" s="16">
        <v>89</v>
      </c>
      <c r="C93" s="19" t="s">
        <v>161</v>
      </c>
      <c r="D93" s="25" t="s">
        <v>165</v>
      </c>
      <c r="E93" s="18" t="s">
        <v>163</v>
      </c>
      <c r="F93" s="18" t="s">
        <v>34</v>
      </c>
      <c r="G93" s="18" t="s">
        <v>23</v>
      </c>
      <c r="H93" s="18" t="s">
        <v>17</v>
      </c>
      <c r="I93" s="18" t="s">
        <v>18</v>
      </c>
      <c r="J93" s="18">
        <v>24</v>
      </c>
      <c r="K93" s="17" t="s">
        <v>19</v>
      </c>
      <c r="L93" s="18">
        <v>2022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</row>
    <row r="94" spans="2:343" ht="51" x14ac:dyDescent="0.2">
      <c r="B94" s="16">
        <v>90</v>
      </c>
      <c r="C94" s="19" t="s">
        <v>161</v>
      </c>
      <c r="D94" s="25" t="s">
        <v>166</v>
      </c>
      <c r="E94" s="18" t="s">
        <v>163</v>
      </c>
      <c r="F94" s="18" t="s">
        <v>34</v>
      </c>
      <c r="G94" s="18" t="s">
        <v>23</v>
      </c>
      <c r="H94" s="18" t="s">
        <v>17</v>
      </c>
      <c r="I94" s="18" t="s">
        <v>26</v>
      </c>
      <c r="J94" s="18">
        <v>24</v>
      </c>
      <c r="K94" s="25" t="s">
        <v>165</v>
      </c>
      <c r="L94" s="18">
        <v>2023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</row>
    <row r="95" spans="2:343" ht="51" x14ac:dyDescent="0.2">
      <c r="B95" s="16">
        <v>91</v>
      </c>
      <c r="C95" s="19" t="s">
        <v>161</v>
      </c>
      <c r="D95" s="25" t="s">
        <v>167</v>
      </c>
      <c r="E95" s="18" t="s">
        <v>163</v>
      </c>
      <c r="F95" s="18" t="s">
        <v>34</v>
      </c>
      <c r="G95" s="18" t="s">
        <v>23</v>
      </c>
      <c r="H95" s="18" t="s">
        <v>17</v>
      </c>
      <c r="I95" s="18" t="s">
        <v>29</v>
      </c>
      <c r="J95" s="18">
        <v>24</v>
      </c>
      <c r="K95" s="25" t="s">
        <v>166</v>
      </c>
      <c r="L95" s="18">
        <v>2023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</row>
    <row r="96" spans="2:343" ht="51" x14ac:dyDescent="0.2">
      <c r="B96" s="16">
        <v>92</v>
      </c>
      <c r="C96" s="19" t="s">
        <v>161</v>
      </c>
      <c r="D96" s="25" t="s">
        <v>168</v>
      </c>
      <c r="E96" s="18" t="s">
        <v>163</v>
      </c>
      <c r="F96" s="18" t="s">
        <v>34</v>
      </c>
      <c r="G96" s="18" t="s">
        <v>23</v>
      </c>
      <c r="H96" s="18" t="s">
        <v>49</v>
      </c>
      <c r="I96" s="18" t="s">
        <v>31</v>
      </c>
      <c r="J96" s="18">
        <v>16</v>
      </c>
      <c r="K96" s="25" t="s">
        <v>167</v>
      </c>
      <c r="L96" s="18">
        <v>2023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</row>
    <row r="97" spans="2:343" ht="63.75" x14ac:dyDescent="0.2">
      <c r="B97" s="16">
        <v>93</v>
      </c>
      <c r="C97" s="19" t="s">
        <v>169</v>
      </c>
      <c r="D97" s="25" t="s">
        <v>170</v>
      </c>
      <c r="E97" s="18" t="s">
        <v>171</v>
      </c>
      <c r="F97" s="18" t="s">
        <v>34</v>
      </c>
      <c r="G97" s="18" t="s">
        <v>23</v>
      </c>
      <c r="H97" s="18" t="s">
        <v>123</v>
      </c>
      <c r="I97" s="18" t="s">
        <v>18</v>
      </c>
      <c r="J97" s="18">
        <v>80</v>
      </c>
      <c r="K97" s="17" t="s">
        <v>19</v>
      </c>
      <c r="L97" s="18" t="s">
        <v>20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</row>
    <row r="98" spans="2:343" ht="102" x14ac:dyDescent="0.2">
      <c r="B98" s="16">
        <v>94</v>
      </c>
      <c r="C98" s="19" t="s">
        <v>169</v>
      </c>
      <c r="D98" s="25" t="s">
        <v>172</v>
      </c>
      <c r="E98" s="18" t="s">
        <v>171</v>
      </c>
      <c r="F98" s="18" t="s">
        <v>34</v>
      </c>
      <c r="G98" s="18" t="s">
        <v>23</v>
      </c>
      <c r="H98" s="18" t="s">
        <v>123</v>
      </c>
      <c r="I98" s="18" t="s">
        <v>26</v>
      </c>
      <c r="J98" s="18">
        <v>180</v>
      </c>
      <c r="K98" s="25" t="s">
        <v>170</v>
      </c>
      <c r="L98" s="18" t="s">
        <v>20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</row>
    <row r="99" spans="2:343" ht="89.25" x14ac:dyDescent="0.2">
      <c r="B99" s="16">
        <v>95</v>
      </c>
      <c r="C99" s="19" t="s">
        <v>169</v>
      </c>
      <c r="D99" s="25" t="s">
        <v>173</v>
      </c>
      <c r="E99" s="18" t="s">
        <v>171</v>
      </c>
      <c r="F99" s="18" t="s">
        <v>34</v>
      </c>
      <c r="G99" s="18" t="s">
        <v>23</v>
      </c>
      <c r="H99" s="18" t="s">
        <v>123</v>
      </c>
      <c r="I99" s="18" t="s">
        <v>29</v>
      </c>
      <c r="J99" s="18">
        <v>120</v>
      </c>
      <c r="K99" s="25" t="s">
        <v>172</v>
      </c>
      <c r="L99" s="18">
        <v>2022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</row>
    <row r="100" spans="2:343" ht="51" x14ac:dyDescent="0.2">
      <c r="B100" s="16">
        <v>96</v>
      </c>
      <c r="C100" s="20" t="s">
        <v>174</v>
      </c>
      <c r="D100" s="25" t="s">
        <v>175</v>
      </c>
      <c r="E100" s="18" t="s">
        <v>171</v>
      </c>
      <c r="F100" s="18" t="s">
        <v>34</v>
      </c>
      <c r="G100" s="18" t="s">
        <v>23</v>
      </c>
      <c r="H100" s="18" t="s">
        <v>17</v>
      </c>
      <c r="I100" s="18" t="s">
        <v>31</v>
      </c>
      <c r="J100" s="18">
        <v>24</v>
      </c>
      <c r="K100" s="25" t="s">
        <v>167</v>
      </c>
      <c r="L100" s="18">
        <v>2022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</row>
    <row r="101" spans="2:343" ht="38.25" x14ac:dyDescent="0.2">
      <c r="B101" s="16">
        <v>97</v>
      </c>
      <c r="C101" s="20" t="s">
        <v>176</v>
      </c>
      <c r="D101" s="25" t="s">
        <v>177</v>
      </c>
      <c r="E101" s="18" t="s">
        <v>178</v>
      </c>
      <c r="F101" s="18" t="s">
        <v>34</v>
      </c>
      <c r="G101" s="18" t="s">
        <v>23</v>
      </c>
      <c r="H101" s="18" t="s">
        <v>17</v>
      </c>
      <c r="I101" s="18" t="s">
        <v>18</v>
      </c>
      <c r="J101" s="18">
        <v>20</v>
      </c>
      <c r="K101" s="17" t="s">
        <v>19</v>
      </c>
      <c r="L101" s="18">
        <v>2021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/>
      <c r="LT101" s="4"/>
      <c r="LU101" s="4"/>
      <c r="LV101" s="4"/>
      <c r="LW101" s="4"/>
      <c r="LX101" s="4"/>
      <c r="LY101" s="4"/>
      <c r="LZ101" s="4"/>
      <c r="MA101" s="4"/>
      <c r="MB101" s="4"/>
      <c r="MC101" s="4"/>
      <c r="MD101" s="4"/>
      <c r="ME101" s="4"/>
    </row>
    <row r="102" spans="2:343" ht="38.25" x14ac:dyDescent="0.2">
      <c r="B102" s="16">
        <v>98</v>
      </c>
      <c r="C102" s="20" t="s">
        <v>176</v>
      </c>
      <c r="D102" s="25" t="s">
        <v>179</v>
      </c>
      <c r="E102" s="18" t="s">
        <v>178</v>
      </c>
      <c r="F102" s="18" t="s">
        <v>34</v>
      </c>
      <c r="G102" s="18" t="s">
        <v>23</v>
      </c>
      <c r="H102" s="18" t="s">
        <v>17</v>
      </c>
      <c r="I102" s="18" t="s">
        <v>26</v>
      </c>
      <c r="J102" s="18">
        <v>20</v>
      </c>
      <c r="K102" s="17" t="s">
        <v>180</v>
      </c>
      <c r="L102" s="18">
        <v>2023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</row>
    <row r="103" spans="2:343" ht="38.25" x14ac:dyDescent="0.2">
      <c r="B103" s="16">
        <v>99</v>
      </c>
      <c r="C103" s="20" t="s">
        <v>181</v>
      </c>
      <c r="D103" s="25" t="s">
        <v>182</v>
      </c>
      <c r="E103" s="18" t="s">
        <v>178</v>
      </c>
      <c r="F103" s="18" t="s">
        <v>34</v>
      </c>
      <c r="G103" s="18" t="s">
        <v>23</v>
      </c>
      <c r="H103" s="18" t="s">
        <v>17</v>
      </c>
      <c r="I103" s="18" t="s">
        <v>18</v>
      </c>
      <c r="J103" s="18">
        <v>24</v>
      </c>
      <c r="K103" s="17" t="s">
        <v>19</v>
      </c>
      <c r="L103" s="18" t="s">
        <v>20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</row>
    <row r="104" spans="2:343" ht="25.5" x14ac:dyDescent="0.2">
      <c r="B104" s="16">
        <v>100</v>
      </c>
      <c r="C104" s="19" t="s">
        <v>181</v>
      </c>
      <c r="D104" s="25" t="s">
        <v>183</v>
      </c>
      <c r="E104" s="18" t="s">
        <v>178</v>
      </c>
      <c r="F104" s="18" t="s">
        <v>34</v>
      </c>
      <c r="G104" s="18" t="s">
        <v>23</v>
      </c>
      <c r="H104" s="18" t="s">
        <v>17</v>
      </c>
      <c r="I104" s="18" t="s">
        <v>26</v>
      </c>
      <c r="J104" s="18">
        <v>24</v>
      </c>
      <c r="K104" s="17" t="s">
        <v>182</v>
      </c>
      <c r="L104" s="18">
        <v>2021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</row>
    <row r="105" spans="2:343" ht="25.5" x14ac:dyDescent="0.2">
      <c r="B105" s="16">
        <v>101</v>
      </c>
      <c r="C105" s="19" t="s">
        <v>181</v>
      </c>
      <c r="D105" s="25" t="s">
        <v>184</v>
      </c>
      <c r="E105" s="18" t="s">
        <v>178</v>
      </c>
      <c r="F105" s="18" t="s">
        <v>34</v>
      </c>
      <c r="G105" s="18" t="s">
        <v>23</v>
      </c>
      <c r="H105" s="18" t="s">
        <v>17</v>
      </c>
      <c r="I105" s="18" t="s">
        <v>29</v>
      </c>
      <c r="J105" s="18">
        <v>24</v>
      </c>
      <c r="K105" s="17" t="s">
        <v>183</v>
      </c>
      <c r="L105" s="18">
        <v>2021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</row>
    <row r="106" spans="2:343" ht="51" x14ac:dyDescent="0.2">
      <c r="B106" s="16">
        <v>102</v>
      </c>
      <c r="C106" s="19" t="s">
        <v>181</v>
      </c>
      <c r="D106" s="25" t="s">
        <v>185</v>
      </c>
      <c r="E106" s="18" t="s">
        <v>178</v>
      </c>
      <c r="F106" s="18" t="s">
        <v>34</v>
      </c>
      <c r="G106" s="18" t="s">
        <v>23</v>
      </c>
      <c r="H106" s="18" t="s">
        <v>17</v>
      </c>
      <c r="I106" s="18" t="s">
        <v>31</v>
      </c>
      <c r="J106" s="18">
        <v>24</v>
      </c>
      <c r="K106" s="17" t="s">
        <v>184</v>
      </c>
      <c r="L106" s="18">
        <v>2022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</row>
    <row r="107" spans="2:343" ht="38.25" x14ac:dyDescent="0.2">
      <c r="B107" s="16">
        <v>103</v>
      </c>
      <c r="C107" s="14" t="s">
        <v>186</v>
      </c>
      <c r="D107" s="17" t="s">
        <v>187</v>
      </c>
      <c r="E107" s="18" t="s">
        <v>188</v>
      </c>
      <c r="F107" s="18" t="s">
        <v>34</v>
      </c>
      <c r="G107" s="18" t="s">
        <v>23</v>
      </c>
      <c r="H107" s="18" t="s">
        <v>17</v>
      </c>
      <c r="I107" s="18" t="s">
        <v>18</v>
      </c>
      <c r="J107" s="26">
        <v>20</v>
      </c>
      <c r="K107" s="17" t="s">
        <v>19</v>
      </c>
      <c r="L107" s="18" t="s">
        <v>20</v>
      </c>
    </row>
    <row r="108" spans="2:343" ht="38.25" x14ac:dyDescent="0.2">
      <c r="B108" s="16">
        <v>104</v>
      </c>
      <c r="C108" s="14" t="s">
        <v>186</v>
      </c>
      <c r="D108" s="17" t="s">
        <v>189</v>
      </c>
      <c r="E108" s="18" t="s">
        <v>188</v>
      </c>
      <c r="F108" s="18" t="s">
        <v>34</v>
      </c>
      <c r="G108" s="18" t="s">
        <v>23</v>
      </c>
      <c r="H108" s="18" t="s">
        <v>17</v>
      </c>
      <c r="I108" s="18" t="s">
        <v>26</v>
      </c>
      <c r="J108" s="26">
        <v>20</v>
      </c>
      <c r="K108" s="17" t="s">
        <v>187</v>
      </c>
      <c r="L108" s="18">
        <v>2021</v>
      </c>
    </row>
    <row r="109" spans="2:343" ht="38.25" x14ac:dyDescent="0.2">
      <c r="B109" s="16">
        <v>105</v>
      </c>
      <c r="C109" s="14" t="s">
        <v>186</v>
      </c>
      <c r="D109" s="17" t="s">
        <v>190</v>
      </c>
      <c r="E109" s="18" t="s">
        <v>188</v>
      </c>
      <c r="F109" s="18" t="s">
        <v>34</v>
      </c>
      <c r="G109" s="18" t="s">
        <v>23</v>
      </c>
      <c r="H109" s="18" t="s">
        <v>17</v>
      </c>
      <c r="I109" s="18" t="s">
        <v>29</v>
      </c>
      <c r="J109" s="26">
        <v>30</v>
      </c>
      <c r="K109" s="17" t="s">
        <v>189</v>
      </c>
      <c r="L109" s="18">
        <v>2021</v>
      </c>
    </row>
    <row r="110" spans="2:343" ht="38.25" x14ac:dyDescent="0.2">
      <c r="B110" s="16">
        <v>106</v>
      </c>
      <c r="C110" s="14" t="s">
        <v>186</v>
      </c>
      <c r="D110" s="17" t="s">
        <v>191</v>
      </c>
      <c r="E110" s="18" t="s">
        <v>188</v>
      </c>
      <c r="F110" s="18" t="s">
        <v>34</v>
      </c>
      <c r="G110" s="18" t="s">
        <v>23</v>
      </c>
      <c r="H110" s="18" t="s">
        <v>17</v>
      </c>
      <c r="I110" s="18" t="s">
        <v>31</v>
      </c>
      <c r="J110" s="26">
        <v>20</v>
      </c>
      <c r="K110" s="17" t="s">
        <v>190</v>
      </c>
      <c r="L110" s="18">
        <v>2022</v>
      </c>
    </row>
    <row r="111" spans="2:343" ht="25.5" x14ac:dyDescent="0.2">
      <c r="B111" s="16">
        <v>107</v>
      </c>
      <c r="C111" s="14" t="s">
        <v>192</v>
      </c>
      <c r="D111" s="17" t="s">
        <v>193</v>
      </c>
      <c r="E111" s="18" t="s">
        <v>188</v>
      </c>
      <c r="F111" s="18" t="s">
        <v>34</v>
      </c>
      <c r="G111" s="18" t="s">
        <v>23</v>
      </c>
      <c r="H111" s="18" t="s">
        <v>17</v>
      </c>
      <c r="I111" s="18" t="s">
        <v>29</v>
      </c>
      <c r="J111" s="26">
        <v>20</v>
      </c>
      <c r="K111" s="17" t="s">
        <v>194</v>
      </c>
      <c r="L111" s="18">
        <v>2022</v>
      </c>
    </row>
    <row r="112" spans="2:343" ht="38.25" x14ac:dyDescent="0.2">
      <c r="B112" s="16">
        <v>108</v>
      </c>
      <c r="C112" s="14" t="s">
        <v>192</v>
      </c>
      <c r="D112" s="17" t="s">
        <v>195</v>
      </c>
      <c r="E112" s="18" t="s">
        <v>188</v>
      </c>
      <c r="F112" s="18" t="s">
        <v>34</v>
      </c>
      <c r="G112" s="18" t="s">
        <v>23</v>
      </c>
      <c r="H112" s="18" t="s">
        <v>17</v>
      </c>
      <c r="I112" s="18" t="s">
        <v>31</v>
      </c>
      <c r="J112" s="26">
        <v>20</v>
      </c>
      <c r="K112" s="17" t="s">
        <v>196</v>
      </c>
      <c r="L112" s="18">
        <v>2022</v>
      </c>
    </row>
    <row r="113" spans="2:343" ht="25.5" x14ac:dyDescent="0.2">
      <c r="B113" s="16">
        <v>109</v>
      </c>
      <c r="C113" s="14" t="s">
        <v>197</v>
      </c>
      <c r="D113" s="17" t="s">
        <v>198</v>
      </c>
      <c r="E113" s="18" t="s">
        <v>199</v>
      </c>
      <c r="F113" s="18" t="s">
        <v>34</v>
      </c>
      <c r="G113" s="18" t="s">
        <v>200</v>
      </c>
      <c r="H113" s="18" t="s">
        <v>17</v>
      </c>
      <c r="I113" s="18" t="s">
        <v>18</v>
      </c>
      <c r="J113" s="18">
        <v>24</v>
      </c>
      <c r="K113" s="17" t="s">
        <v>19</v>
      </c>
      <c r="L113" s="18" t="s">
        <v>27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</row>
    <row r="114" spans="2:343" ht="25.5" x14ac:dyDescent="0.2">
      <c r="B114" s="16">
        <v>110</v>
      </c>
      <c r="C114" s="15" t="s">
        <v>197</v>
      </c>
      <c r="D114" s="17" t="s">
        <v>201</v>
      </c>
      <c r="E114" s="18" t="s">
        <v>199</v>
      </c>
      <c r="F114" s="18" t="s">
        <v>34</v>
      </c>
      <c r="G114" s="18" t="s">
        <v>200</v>
      </c>
      <c r="H114" s="18" t="s">
        <v>17</v>
      </c>
      <c r="I114" s="18" t="s">
        <v>26</v>
      </c>
      <c r="J114" s="18">
        <v>24</v>
      </c>
      <c r="K114" s="17" t="s">
        <v>202</v>
      </c>
      <c r="L114" s="18" t="s">
        <v>27</v>
      </c>
    </row>
    <row r="115" spans="2:343" ht="25.5" x14ac:dyDescent="0.2">
      <c r="B115" s="16">
        <v>111</v>
      </c>
      <c r="C115" s="14" t="s">
        <v>197</v>
      </c>
      <c r="D115" s="17" t="s">
        <v>203</v>
      </c>
      <c r="E115" s="18" t="s">
        <v>199</v>
      </c>
      <c r="F115" s="18" t="s">
        <v>34</v>
      </c>
      <c r="G115" s="18" t="s">
        <v>200</v>
      </c>
      <c r="H115" s="18" t="s">
        <v>17</v>
      </c>
      <c r="I115" s="18" t="s">
        <v>29</v>
      </c>
      <c r="J115" s="18">
        <v>24</v>
      </c>
      <c r="K115" s="17" t="s">
        <v>204</v>
      </c>
      <c r="L115" s="18">
        <v>2021</v>
      </c>
    </row>
    <row r="116" spans="2:343" ht="25.5" x14ac:dyDescent="0.2">
      <c r="B116" s="16">
        <v>112</v>
      </c>
      <c r="C116" s="14" t="s">
        <v>197</v>
      </c>
      <c r="D116" s="17" t="s">
        <v>194</v>
      </c>
      <c r="E116" s="18" t="s">
        <v>199</v>
      </c>
      <c r="F116" s="18" t="s">
        <v>34</v>
      </c>
      <c r="G116" s="18" t="s">
        <v>200</v>
      </c>
      <c r="H116" s="18" t="s">
        <v>17</v>
      </c>
      <c r="I116" s="18" t="s">
        <v>29</v>
      </c>
      <c r="J116" s="18">
        <v>20</v>
      </c>
      <c r="K116" s="17" t="s">
        <v>196</v>
      </c>
      <c r="L116" s="18">
        <v>2022</v>
      </c>
    </row>
    <row r="117" spans="2:343" ht="38.25" x14ac:dyDescent="0.2">
      <c r="B117" s="16">
        <v>113</v>
      </c>
      <c r="C117" s="14" t="s">
        <v>197</v>
      </c>
      <c r="D117" s="17" t="s">
        <v>205</v>
      </c>
      <c r="E117" s="18" t="s">
        <v>199</v>
      </c>
      <c r="F117" s="18" t="s">
        <v>34</v>
      </c>
      <c r="G117" s="18" t="s">
        <v>200</v>
      </c>
      <c r="H117" s="18" t="s">
        <v>17</v>
      </c>
      <c r="I117" s="18" t="s">
        <v>31</v>
      </c>
      <c r="J117" s="18">
        <v>24</v>
      </c>
      <c r="K117" s="17" t="s">
        <v>206</v>
      </c>
      <c r="L117" s="18">
        <v>2022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</row>
    <row r="118" spans="2:343" ht="25.5" x14ac:dyDescent="0.2">
      <c r="B118" s="16">
        <v>114</v>
      </c>
      <c r="C118" s="14" t="s">
        <v>207</v>
      </c>
      <c r="D118" s="17" t="s">
        <v>208</v>
      </c>
      <c r="E118" s="18" t="s">
        <v>199</v>
      </c>
      <c r="F118" s="18" t="s">
        <v>34</v>
      </c>
      <c r="G118" s="18" t="s">
        <v>200</v>
      </c>
      <c r="H118" s="18" t="s">
        <v>17</v>
      </c>
      <c r="I118" s="18" t="s">
        <v>18</v>
      </c>
      <c r="J118" s="18">
        <v>24</v>
      </c>
      <c r="K118" s="17" t="s">
        <v>19</v>
      </c>
      <c r="L118" s="18">
        <v>2020</v>
      </c>
    </row>
    <row r="119" spans="2:343" ht="25.5" x14ac:dyDescent="0.2">
      <c r="B119" s="16">
        <v>115</v>
      </c>
      <c r="C119" s="14" t="s">
        <v>207</v>
      </c>
      <c r="D119" s="17" t="s">
        <v>209</v>
      </c>
      <c r="E119" s="18" t="s">
        <v>199</v>
      </c>
      <c r="F119" s="18" t="s">
        <v>34</v>
      </c>
      <c r="G119" s="18" t="s">
        <v>200</v>
      </c>
      <c r="H119" s="18" t="s">
        <v>17</v>
      </c>
      <c r="I119" s="18" t="s">
        <v>26</v>
      </c>
      <c r="J119" s="18">
        <v>24</v>
      </c>
      <c r="K119" s="17" t="s">
        <v>210</v>
      </c>
      <c r="L119" s="18">
        <v>2021</v>
      </c>
    </row>
    <row r="120" spans="2:343" ht="25.5" x14ac:dyDescent="0.2">
      <c r="B120" s="16">
        <v>116</v>
      </c>
      <c r="C120" s="14" t="s">
        <v>207</v>
      </c>
      <c r="D120" s="17" t="s">
        <v>211</v>
      </c>
      <c r="E120" s="18" t="s">
        <v>199</v>
      </c>
      <c r="F120" s="18" t="s">
        <v>34</v>
      </c>
      <c r="G120" s="18" t="s">
        <v>200</v>
      </c>
      <c r="H120" s="18" t="s">
        <v>17</v>
      </c>
      <c r="I120" s="18" t="s">
        <v>29</v>
      </c>
      <c r="J120" s="18">
        <v>24</v>
      </c>
      <c r="K120" s="17" t="s">
        <v>212</v>
      </c>
      <c r="L120" s="18">
        <v>2021</v>
      </c>
    </row>
    <row r="121" spans="2:343" ht="25.5" x14ac:dyDescent="0.2">
      <c r="B121" s="16">
        <v>117</v>
      </c>
      <c r="C121" s="14" t="s">
        <v>207</v>
      </c>
      <c r="D121" s="17" t="s">
        <v>213</v>
      </c>
      <c r="E121" s="18" t="s">
        <v>199</v>
      </c>
      <c r="F121" s="18" t="s">
        <v>34</v>
      </c>
      <c r="G121" s="18" t="s">
        <v>200</v>
      </c>
      <c r="H121" s="18" t="s">
        <v>17</v>
      </c>
      <c r="I121" s="18" t="s">
        <v>31</v>
      </c>
      <c r="J121" s="18">
        <v>30</v>
      </c>
      <c r="K121" s="17" t="s">
        <v>214</v>
      </c>
      <c r="L121" s="18">
        <v>2022</v>
      </c>
    </row>
    <row r="122" spans="2:343" ht="25.5" x14ac:dyDescent="0.2">
      <c r="B122" s="16">
        <v>118</v>
      </c>
      <c r="C122" s="15" t="s">
        <v>215</v>
      </c>
      <c r="D122" s="17" t="s">
        <v>216</v>
      </c>
      <c r="E122" s="18" t="s">
        <v>199</v>
      </c>
      <c r="F122" s="18" t="s">
        <v>53</v>
      </c>
      <c r="G122" s="18" t="s">
        <v>54</v>
      </c>
      <c r="H122" s="18" t="s">
        <v>17</v>
      </c>
      <c r="I122" s="18" t="s">
        <v>18</v>
      </c>
      <c r="J122" s="18">
        <v>24</v>
      </c>
      <c r="K122" s="17" t="s">
        <v>19</v>
      </c>
      <c r="L122" s="18">
        <v>2020</v>
      </c>
    </row>
    <row r="123" spans="2:343" ht="25.5" x14ac:dyDescent="0.2">
      <c r="B123" s="16">
        <v>119</v>
      </c>
      <c r="C123" s="14" t="s">
        <v>215</v>
      </c>
      <c r="D123" s="17" t="s">
        <v>217</v>
      </c>
      <c r="E123" s="18" t="s">
        <v>199</v>
      </c>
      <c r="F123" s="18" t="s">
        <v>53</v>
      </c>
      <c r="G123" s="18" t="s">
        <v>54</v>
      </c>
      <c r="H123" s="18" t="s">
        <v>17</v>
      </c>
      <c r="I123" s="18" t="s">
        <v>26</v>
      </c>
      <c r="J123" s="18">
        <v>24</v>
      </c>
      <c r="K123" s="17" t="s">
        <v>218</v>
      </c>
      <c r="L123" s="18">
        <v>2020</v>
      </c>
    </row>
    <row r="124" spans="2:343" ht="25.5" x14ac:dyDescent="0.2">
      <c r="B124" s="16">
        <v>120</v>
      </c>
      <c r="C124" s="14" t="s">
        <v>215</v>
      </c>
      <c r="D124" s="17" t="s">
        <v>219</v>
      </c>
      <c r="E124" s="18" t="s">
        <v>199</v>
      </c>
      <c r="F124" s="18" t="s">
        <v>53</v>
      </c>
      <c r="G124" s="18" t="s">
        <v>54</v>
      </c>
      <c r="H124" s="18" t="s">
        <v>17</v>
      </c>
      <c r="I124" s="18" t="s">
        <v>29</v>
      </c>
      <c r="J124" s="18">
        <v>24</v>
      </c>
      <c r="K124" s="17" t="s">
        <v>220</v>
      </c>
      <c r="L124" s="18">
        <v>2021</v>
      </c>
    </row>
    <row r="125" spans="2:343" ht="38.25" x14ac:dyDescent="0.2">
      <c r="B125" s="16">
        <v>121</v>
      </c>
      <c r="C125" s="14" t="s">
        <v>215</v>
      </c>
      <c r="D125" s="17" t="s">
        <v>221</v>
      </c>
      <c r="E125" s="18" t="s">
        <v>199</v>
      </c>
      <c r="F125" s="18" t="s">
        <v>53</v>
      </c>
      <c r="G125" s="18" t="s">
        <v>54</v>
      </c>
      <c r="H125" s="18" t="s">
        <v>17</v>
      </c>
      <c r="I125" s="18" t="s">
        <v>31</v>
      </c>
      <c r="J125" s="18">
        <v>24</v>
      </c>
      <c r="K125" s="17" t="s">
        <v>222</v>
      </c>
      <c r="L125" s="18">
        <v>2021</v>
      </c>
    </row>
    <row r="126" spans="2:343" ht="38.25" x14ac:dyDescent="0.2">
      <c r="B126" s="16">
        <v>122</v>
      </c>
      <c r="C126" s="15" t="s">
        <v>223</v>
      </c>
      <c r="D126" s="17" t="s">
        <v>224</v>
      </c>
      <c r="E126" s="18" t="s">
        <v>199</v>
      </c>
      <c r="F126" s="18" t="s">
        <v>53</v>
      </c>
      <c r="G126" s="18" t="s">
        <v>200</v>
      </c>
      <c r="H126" s="18" t="s">
        <v>17</v>
      </c>
      <c r="I126" s="18" t="s">
        <v>18</v>
      </c>
      <c r="J126" s="18">
        <v>24</v>
      </c>
      <c r="K126" s="17" t="s">
        <v>19</v>
      </c>
      <c r="L126" s="18">
        <v>2020</v>
      </c>
    </row>
    <row r="127" spans="2:343" ht="38.25" x14ac:dyDescent="0.2">
      <c r="B127" s="16">
        <v>123</v>
      </c>
      <c r="C127" s="14" t="s">
        <v>223</v>
      </c>
      <c r="D127" s="17" t="s">
        <v>225</v>
      </c>
      <c r="E127" s="18" t="s">
        <v>199</v>
      </c>
      <c r="F127" s="18" t="s">
        <v>53</v>
      </c>
      <c r="G127" s="18" t="s">
        <v>200</v>
      </c>
      <c r="H127" s="18" t="s">
        <v>17</v>
      </c>
      <c r="I127" s="18" t="s">
        <v>26</v>
      </c>
      <c r="J127" s="18">
        <v>24</v>
      </c>
      <c r="K127" s="17" t="s">
        <v>226</v>
      </c>
      <c r="L127" s="18">
        <v>2020</v>
      </c>
    </row>
    <row r="128" spans="2:343" ht="25.5" x14ac:dyDescent="0.2">
      <c r="B128" s="16">
        <v>124</v>
      </c>
      <c r="C128" s="14" t="s">
        <v>223</v>
      </c>
      <c r="D128" s="17" t="s">
        <v>227</v>
      </c>
      <c r="E128" s="18" t="s">
        <v>199</v>
      </c>
      <c r="F128" s="18" t="s">
        <v>53</v>
      </c>
      <c r="G128" s="18" t="s">
        <v>200</v>
      </c>
      <c r="H128" s="18" t="s">
        <v>17</v>
      </c>
      <c r="I128" s="18" t="s">
        <v>29</v>
      </c>
      <c r="J128" s="18">
        <v>24</v>
      </c>
      <c r="K128" s="17" t="s">
        <v>228</v>
      </c>
      <c r="L128" s="18">
        <v>2020</v>
      </c>
    </row>
    <row r="129" spans="2:343" ht="25.5" x14ac:dyDescent="0.2">
      <c r="B129" s="16">
        <v>125</v>
      </c>
      <c r="C129" s="14" t="s">
        <v>223</v>
      </c>
      <c r="D129" s="17" t="s">
        <v>229</v>
      </c>
      <c r="E129" s="18" t="s">
        <v>199</v>
      </c>
      <c r="F129" s="18" t="s">
        <v>53</v>
      </c>
      <c r="G129" s="18" t="s">
        <v>200</v>
      </c>
      <c r="H129" s="18" t="s">
        <v>17</v>
      </c>
      <c r="I129" s="18" t="s">
        <v>31</v>
      </c>
      <c r="J129" s="18">
        <v>24</v>
      </c>
      <c r="K129" s="17" t="s">
        <v>230</v>
      </c>
      <c r="L129" s="18">
        <v>2020</v>
      </c>
    </row>
    <row r="130" spans="2:343" ht="38.25" x14ac:dyDescent="0.2">
      <c r="B130" s="16">
        <v>126</v>
      </c>
      <c r="C130" s="20" t="s">
        <v>231</v>
      </c>
      <c r="D130" s="25" t="s">
        <v>232</v>
      </c>
      <c r="E130" s="18" t="s">
        <v>233</v>
      </c>
      <c r="F130" s="18" t="s">
        <v>34</v>
      </c>
      <c r="G130" s="18" t="s">
        <v>23</v>
      </c>
      <c r="H130" s="18" t="s">
        <v>17</v>
      </c>
      <c r="I130" s="18" t="s">
        <v>18</v>
      </c>
      <c r="J130" s="18">
        <v>24</v>
      </c>
      <c r="K130" s="17" t="s">
        <v>19</v>
      </c>
      <c r="L130" s="18" t="s">
        <v>20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</row>
    <row r="131" spans="2:343" ht="25.5" x14ac:dyDescent="0.2">
      <c r="B131" s="16">
        <v>127</v>
      </c>
      <c r="C131" s="25" t="s">
        <v>231</v>
      </c>
      <c r="D131" s="25" t="s">
        <v>234</v>
      </c>
      <c r="E131" s="18" t="s">
        <v>233</v>
      </c>
      <c r="F131" s="18" t="s">
        <v>34</v>
      </c>
      <c r="G131" s="18" t="s">
        <v>23</v>
      </c>
      <c r="H131" s="18" t="s">
        <v>17</v>
      </c>
      <c r="I131" s="18" t="s">
        <v>26</v>
      </c>
      <c r="J131" s="18">
        <v>48</v>
      </c>
      <c r="K131" s="25" t="s">
        <v>232</v>
      </c>
      <c r="L131" s="18">
        <v>2021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</row>
    <row r="132" spans="2:343" ht="25.5" x14ac:dyDescent="0.2">
      <c r="B132" s="16">
        <v>128</v>
      </c>
      <c r="C132" s="19" t="s">
        <v>235</v>
      </c>
      <c r="D132" s="25" t="s">
        <v>236</v>
      </c>
      <c r="E132" s="18" t="s">
        <v>233</v>
      </c>
      <c r="F132" s="18" t="s">
        <v>34</v>
      </c>
      <c r="G132" s="18" t="s">
        <v>23</v>
      </c>
      <c r="H132" s="18" t="s">
        <v>17</v>
      </c>
      <c r="I132" s="18" t="s">
        <v>18</v>
      </c>
      <c r="J132" s="18">
        <v>24</v>
      </c>
      <c r="K132" s="17" t="s">
        <v>19</v>
      </c>
      <c r="L132" s="18" t="s">
        <v>99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</row>
    <row r="133" spans="2:343" ht="25.5" x14ac:dyDescent="0.2">
      <c r="B133" s="16">
        <v>129</v>
      </c>
      <c r="C133" s="19" t="s">
        <v>235</v>
      </c>
      <c r="D133" s="25" t="s">
        <v>237</v>
      </c>
      <c r="E133" s="18" t="s">
        <v>233</v>
      </c>
      <c r="F133" s="18" t="s">
        <v>34</v>
      </c>
      <c r="G133" s="18" t="s">
        <v>23</v>
      </c>
      <c r="H133" s="18" t="s">
        <v>17</v>
      </c>
      <c r="I133" s="18" t="s">
        <v>18</v>
      </c>
      <c r="J133" s="18">
        <v>16</v>
      </c>
      <c r="K133" s="17" t="s">
        <v>19</v>
      </c>
      <c r="L133" s="18">
        <v>2021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</row>
    <row r="134" spans="2:343" ht="51" x14ac:dyDescent="0.2">
      <c r="B134" s="16">
        <v>130</v>
      </c>
      <c r="C134" s="19" t="s">
        <v>235</v>
      </c>
      <c r="D134" s="25" t="s">
        <v>238</v>
      </c>
      <c r="E134" s="18" t="s">
        <v>233</v>
      </c>
      <c r="F134" s="18" t="s">
        <v>34</v>
      </c>
      <c r="G134" s="18" t="s">
        <v>23</v>
      </c>
      <c r="H134" s="18" t="s">
        <v>17</v>
      </c>
      <c r="I134" s="18" t="s">
        <v>26</v>
      </c>
      <c r="J134" s="18">
        <v>24</v>
      </c>
      <c r="K134" s="25" t="s">
        <v>239</v>
      </c>
      <c r="L134" s="18">
        <v>2023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</row>
    <row r="135" spans="2:343" ht="38.25" x14ac:dyDescent="0.2">
      <c r="B135" s="16">
        <v>131</v>
      </c>
      <c r="C135" s="19" t="s">
        <v>235</v>
      </c>
      <c r="D135" s="25" t="s">
        <v>240</v>
      </c>
      <c r="E135" s="18" t="s">
        <v>233</v>
      </c>
      <c r="F135" s="18" t="s">
        <v>34</v>
      </c>
      <c r="G135" s="18" t="s">
        <v>23</v>
      </c>
      <c r="H135" s="18" t="s">
        <v>17</v>
      </c>
      <c r="I135" s="18" t="s">
        <v>29</v>
      </c>
      <c r="J135" s="18">
        <v>16</v>
      </c>
      <c r="K135" s="25" t="s">
        <v>241</v>
      </c>
      <c r="L135" s="18">
        <v>2023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</row>
    <row r="136" spans="2:343" ht="51" x14ac:dyDescent="0.2">
      <c r="B136" s="16">
        <v>132</v>
      </c>
      <c r="C136" s="19" t="s">
        <v>235</v>
      </c>
      <c r="D136" s="25" t="s">
        <v>242</v>
      </c>
      <c r="E136" s="18" t="s">
        <v>233</v>
      </c>
      <c r="F136" s="18" t="s">
        <v>34</v>
      </c>
      <c r="G136" s="18" t="s">
        <v>23</v>
      </c>
      <c r="H136" s="18" t="s">
        <v>17</v>
      </c>
      <c r="I136" s="18" t="s">
        <v>31</v>
      </c>
      <c r="J136" s="18">
        <v>24</v>
      </c>
      <c r="K136" s="25" t="s">
        <v>238</v>
      </c>
      <c r="L136" s="18">
        <v>2022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</row>
    <row r="137" spans="2:343" ht="25.5" x14ac:dyDescent="0.2">
      <c r="B137" s="16">
        <v>133</v>
      </c>
      <c r="C137" s="20" t="s">
        <v>243</v>
      </c>
      <c r="D137" s="25" t="s">
        <v>244</v>
      </c>
      <c r="E137" s="18" t="s">
        <v>245</v>
      </c>
      <c r="F137" s="18" t="s">
        <v>34</v>
      </c>
      <c r="G137" s="18" t="s">
        <v>23</v>
      </c>
      <c r="H137" s="18" t="s">
        <v>17</v>
      </c>
      <c r="I137" s="18" t="s">
        <v>18</v>
      </c>
      <c r="J137" s="18">
        <v>24</v>
      </c>
      <c r="K137" s="17" t="s">
        <v>19</v>
      </c>
      <c r="L137" s="18">
        <v>2023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</row>
    <row r="138" spans="2:343" ht="25.5" x14ac:dyDescent="0.2">
      <c r="B138" s="16">
        <v>134</v>
      </c>
      <c r="C138" s="19" t="s">
        <v>243</v>
      </c>
      <c r="D138" s="25" t="s">
        <v>246</v>
      </c>
      <c r="E138" s="18" t="s">
        <v>245</v>
      </c>
      <c r="F138" s="18" t="s">
        <v>34</v>
      </c>
      <c r="G138" s="18" t="s">
        <v>23</v>
      </c>
      <c r="H138" s="18" t="s">
        <v>17</v>
      </c>
      <c r="I138" s="18" t="s">
        <v>26</v>
      </c>
      <c r="J138" s="18">
        <v>24</v>
      </c>
      <c r="K138" s="25" t="s">
        <v>244</v>
      </c>
      <c r="L138" s="18">
        <v>2020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</row>
    <row r="139" spans="2:343" ht="25.5" x14ac:dyDescent="0.2">
      <c r="B139" s="16">
        <v>135</v>
      </c>
      <c r="C139" s="19" t="s">
        <v>243</v>
      </c>
      <c r="D139" s="25" t="s">
        <v>247</v>
      </c>
      <c r="E139" s="18" t="s">
        <v>245</v>
      </c>
      <c r="F139" s="18" t="s">
        <v>34</v>
      </c>
      <c r="G139" s="18" t="s">
        <v>23</v>
      </c>
      <c r="H139" s="18" t="s">
        <v>17</v>
      </c>
      <c r="I139" s="18" t="s">
        <v>26</v>
      </c>
      <c r="J139" s="18">
        <v>24</v>
      </c>
      <c r="K139" s="25" t="s">
        <v>244</v>
      </c>
      <c r="L139" s="18">
        <v>2021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</row>
    <row r="140" spans="2:343" ht="76.5" x14ac:dyDescent="0.2">
      <c r="B140" s="16">
        <v>136</v>
      </c>
      <c r="C140" s="19" t="s">
        <v>243</v>
      </c>
      <c r="D140" s="25" t="s">
        <v>248</v>
      </c>
      <c r="E140" s="18" t="s">
        <v>245</v>
      </c>
      <c r="F140" s="18" t="s">
        <v>34</v>
      </c>
      <c r="G140" s="18" t="s">
        <v>23</v>
      </c>
      <c r="H140" s="18" t="s">
        <v>17</v>
      </c>
      <c r="I140" s="18" t="s">
        <v>29</v>
      </c>
      <c r="J140" s="18">
        <v>48</v>
      </c>
      <c r="K140" s="25" t="s">
        <v>249</v>
      </c>
      <c r="L140" s="18">
        <v>2022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</row>
    <row r="141" spans="2:343" ht="76.5" x14ac:dyDescent="0.2">
      <c r="B141" s="16">
        <v>137</v>
      </c>
      <c r="C141" s="19" t="s">
        <v>243</v>
      </c>
      <c r="D141" s="25" t="s">
        <v>250</v>
      </c>
      <c r="E141" s="18" t="s">
        <v>245</v>
      </c>
      <c r="F141" s="18" t="s">
        <v>34</v>
      </c>
      <c r="G141" s="18" t="s">
        <v>23</v>
      </c>
      <c r="H141" s="18" t="s">
        <v>17</v>
      </c>
      <c r="I141" s="18" t="s">
        <v>29</v>
      </c>
      <c r="J141" s="18">
        <v>48</v>
      </c>
      <c r="K141" s="25" t="s">
        <v>249</v>
      </c>
      <c r="L141" s="18">
        <v>2022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</row>
    <row r="142" spans="2:343" ht="114.75" x14ac:dyDescent="0.2">
      <c r="B142" s="16">
        <v>138</v>
      </c>
      <c r="C142" s="19" t="s">
        <v>243</v>
      </c>
      <c r="D142" s="25" t="s">
        <v>251</v>
      </c>
      <c r="E142" s="18" t="s">
        <v>245</v>
      </c>
      <c r="F142" s="18" t="s">
        <v>34</v>
      </c>
      <c r="G142" s="18" t="s">
        <v>23</v>
      </c>
      <c r="H142" s="18" t="s">
        <v>17</v>
      </c>
      <c r="I142" s="18" t="s">
        <v>31</v>
      </c>
      <c r="J142" s="18">
        <v>24</v>
      </c>
      <c r="K142" s="25" t="s">
        <v>252</v>
      </c>
      <c r="L142" s="18">
        <v>2022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</row>
    <row r="143" spans="2:343" ht="38.25" x14ac:dyDescent="0.2">
      <c r="B143" s="16">
        <v>139</v>
      </c>
      <c r="C143" s="19" t="s">
        <v>253</v>
      </c>
      <c r="D143" s="25" t="s">
        <v>254</v>
      </c>
      <c r="E143" s="18" t="s">
        <v>245</v>
      </c>
      <c r="F143" s="18" t="s">
        <v>15</v>
      </c>
      <c r="G143" s="18" t="s">
        <v>23</v>
      </c>
      <c r="H143" s="18" t="s">
        <v>17</v>
      </c>
      <c r="I143" s="18" t="s">
        <v>18</v>
      </c>
      <c r="J143" s="18">
        <v>24</v>
      </c>
      <c r="K143" s="17" t="s">
        <v>19</v>
      </c>
      <c r="L143" s="18" t="s">
        <v>27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</row>
    <row r="144" spans="2:343" ht="38.25" x14ac:dyDescent="0.2">
      <c r="B144" s="16">
        <v>140</v>
      </c>
      <c r="C144" s="19" t="s">
        <v>253</v>
      </c>
      <c r="D144" s="25" t="s">
        <v>255</v>
      </c>
      <c r="E144" s="18" t="s">
        <v>245</v>
      </c>
      <c r="F144" s="18" t="s">
        <v>15</v>
      </c>
      <c r="G144" s="18" t="s">
        <v>23</v>
      </c>
      <c r="H144" s="18" t="s">
        <v>17</v>
      </c>
      <c r="I144" s="18" t="s">
        <v>26</v>
      </c>
      <c r="J144" s="18">
        <v>24</v>
      </c>
      <c r="K144" s="25" t="s">
        <v>256</v>
      </c>
      <c r="L144" s="18">
        <v>2021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</row>
    <row r="145" spans="2:343" ht="38.25" x14ac:dyDescent="0.2">
      <c r="B145" s="16">
        <v>141</v>
      </c>
      <c r="C145" s="19" t="s">
        <v>253</v>
      </c>
      <c r="D145" s="25" t="s">
        <v>257</v>
      </c>
      <c r="E145" s="18" t="s">
        <v>245</v>
      </c>
      <c r="F145" s="18" t="s">
        <v>15</v>
      </c>
      <c r="G145" s="18" t="s">
        <v>23</v>
      </c>
      <c r="H145" s="18" t="s">
        <v>17</v>
      </c>
      <c r="I145" s="18" t="s">
        <v>29</v>
      </c>
      <c r="J145" s="18">
        <v>24</v>
      </c>
      <c r="K145" s="25" t="s">
        <v>258</v>
      </c>
      <c r="L145" s="18">
        <v>2021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</row>
    <row r="146" spans="2:343" ht="38.25" x14ac:dyDescent="0.2">
      <c r="B146" s="16">
        <v>142</v>
      </c>
      <c r="C146" s="19" t="s">
        <v>253</v>
      </c>
      <c r="D146" s="25" t="s">
        <v>259</v>
      </c>
      <c r="E146" s="18" t="s">
        <v>245</v>
      </c>
      <c r="F146" s="18" t="s">
        <v>15</v>
      </c>
      <c r="G146" s="18" t="s">
        <v>23</v>
      </c>
      <c r="H146" s="18" t="s">
        <v>17</v>
      </c>
      <c r="I146" s="18" t="s">
        <v>31</v>
      </c>
      <c r="J146" s="18">
        <v>48</v>
      </c>
      <c r="K146" s="25" t="s">
        <v>257</v>
      </c>
      <c r="L146" s="18">
        <v>2022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</row>
    <row r="147" spans="2:343" ht="38.25" x14ac:dyDescent="0.2">
      <c r="B147" s="16">
        <v>143</v>
      </c>
      <c r="C147" s="19" t="s">
        <v>260</v>
      </c>
      <c r="D147" s="25" t="s">
        <v>261</v>
      </c>
      <c r="E147" s="18" t="s">
        <v>262</v>
      </c>
      <c r="F147" s="18" t="s">
        <v>34</v>
      </c>
      <c r="G147" s="18" t="s">
        <v>200</v>
      </c>
      <c r="H147" s="18" t="s">
        <v>17</v>
      </c>
      <c r="I147" s="18" t="s">
        <v>18</v>
      </c>
      <c r="J147" s="18">
        <v>20</v>
      </c>
      <c r="K147" s="17" t="s">
        <v>19</v>
      </c>
      <c r="L147" s="18" t="s">
        <v>263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</row>
    <row r="148" spans="2:343" ht="38.25" x14ac:dyDescent="0.2">
      <c r="B148" s="16">
        <v>144</v>
      </c>
      <c r="C148" s="19" t="s">
        <v>260</v>
      </c>
      <c r="D148" s="25" t="s">
        <v>264</v>
      </c>
      <c r="E148" s="18" t="s">
        <v>262</v>
      </c>
      <c r="F148" s="18" t="s">
        <v>34</v>
      </c>
      <c r="G148" s="18" t="s">
        <v>200</v>
      </c>
      <c r="H148" s="18" t="s">
        <v>17</v>
      </c>
      <c r="I148" s="18" t="s">
        <v>18</v>
      </c>
      <c r="J148" s="18">
        <v>30</v>
      </c>
      <c r="K148" s="17" t="s">
        <v>19</v>
      </c>
      <c r="L148" s="18">
        <v>2021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</row>
    <row r="149" spans="2:343" ht="38.25" x14ac:dyDescent="0.2">
      <c r="B149" s="16">
        <v>145</v>
      </c>
      <c r="C149" s="19" t="s">
        <v>260</v>
      </c>
      <c r="D149" s="25" t="s">
        <v>265</v>
      </c>
      <c r="E149" s="18" t="s">
        <v>262</v>
      </c>
      <c r="F149" s="18" t="s">
        <v>34</v>
      </c>
      <c r="G149" s="18" t="s">
        <v>200</v>
      </c>
      <c r="H149" s="18" t="s">
        <v>17</v>
      </c>
      <c r="I149" s="18" t="s">
        <v>18</v>
      </c>
      <c r="J149" s="18">
        <v>16</v>
      </c>
      <c r="K149" s="17" t="s">
        <v>19</v>
      </c>
      <c r="L149" s="18">
        <v>2021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</row>
    <row r="150" spans="2:343" ht="114.75" x14ac:dyDescent="0.2">
      <c r="B150" s="16">
        <v>146</v>
      </c>
      <c r="C150" s="19" t="s">
        <v>260</v>
      </c>
      <c r="D150" s="25" t="s">
        <v>266</v>
      </c>
      <c r="E150" s="18" t="s">
        <v>262</v>
      </c>
      <c r="F150" s="18" t="s">
        <v>34</v>
      </c>
      <c r="G150" s="18" t="s">
        <v>200</v>
      </c>
      <c r="H150" s="18" t="s">
        <v>17</v>
      </c>
      <c r="I150" s="18" t="s">
        <v>26</v>
      </c>
      <c r="J150" s="18">
        <v>40</v>
      </c>
      <c r="K150" s="25" t="s">
        <v>267</v>
      </c>
      <c r="L150" s="18">
        <v>2021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</row>
    <row r="151" spans="2:343" ht="114.75" x14ac:dyDescent="0.2">
      <c r="B151" s="16">
        <v>147</v>
      </c>
      <c r="C151" s="19" t="s">
        <v>260</v>
      </c>
      <c r="D151" s="25" t="s">
        <v>268</v>
      </c>
      <c r="E151" s="18" t="s">
        <v>262</v>
      </c>
      <c r="F151" s="18" t="s">
        <v>34</v>
      </c>
      <c r="G151" s="18" t="s">
        <v>200</v>
      </c>
      <c r="H151" s="18" t="s">
        <v>17</v>
      </c>
      <c r="I151" s="18" t="s">
        <v>26</v>
      </c>
      <c r="J151" s="18">
        <v>20</v>
      </c>
      <c r="K151" s="25" t="s">
        <v>267</v>
      </c>
      <c r="L151" s="18">
        <v>2022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</row>
    <row r="152" spans="2:343" ht="114.75" x14ac:dyDescent="0.2">
      <c r="B152" s="16">
        <v>148</v>
      </c>
      <c r="C152" s="19" t="s">
        <v>260</v>
      </c>
      <c r="D152" s="25" t="s">
        <v>269</v>
      </c>
      <c r="E152" s="18" t="s">
        <v>262</v>
      </c>
      <c r="F152" s="18" t="s">
        <v>34</v>
      </c>
      <c r="G152" s="18" t="s">
        <v>200</v>
      </c>
      <c r="H152" s="18" t="s">
        <v>49</v>
      </c>
      <c r="I152" s="18" t="s">
        <v>26</v>
      </c>
      <c r="J152" s="18">
        <v>16</v>
      </c>
      <c r="K152" s="25" t="s">
        <v>267</v>
      </c>
      <c r="L152" s="18">
        <v>2022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</row>
    <row r="153" spans="2:343" ht="76.5" x14ac:dyDescent="0.2">
      <c r="B153" s="16">
        <v>149</v>
      </c>
      <c r="C153" s="20" t="s">
        <v>260</v>
      </c>
      <c r="D153" s="25" t="s">
        <v>270</v>
      </c>
      <c r="E153" s="18" t="s">
        <v>262</v>
      </c>
      <c r="F153" s="18" t="s">
        <v>34</v>
      </c>
      <c r="G153" s="18" t="s">
        <v>200</v>
      </c>
      <c r="H153" s="18" t="s">
        <v>17</v>
      </c>
      <c r="I153" s="18" t="s">
        <v>29</v>
      </c>
      <c r="J153" s="18">
        <v>40</v>
      </c>
      <c r="K153" s="25" t="s">
        <v>271</v>
      </c>
      <c r="L153" s="18">
        <v>2022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</row>
    <row r="154" spans="2:343" ht="76.5" x14ac:dyDescent="0.2">
      <c r="B154" s="16">
        <v>150</v>
      </c>
      <c r="C154" s="19" t="s">
        <v>260</v>
      </c>
      <c r="D154" s="25" t="s">
        <v>272</v>
      </c>
      <c r="E154" s="18" t="s">
        <v>262</v>
      </c>
      <c r="F154" s="18" t="s">
        <v>34</v>
      </c>
      <c r="G154" s="18" t="s">
        <v>200</v>
      </c>
      <c r="H154" s="18" t="s">
        <v>17</v>
      </c>
      <c r="I154" s="18" t="s">
        <v>29</v>
      </c>
      <c r="J154" s="18">
        <v>16</v>
      </c>
      <c r="K154" s="25" t="s">
        <v>271</v>
      </c>
      <c r="L154" s="18">
        <v>2022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</row>
    <row r="155" spans="2:343" ht="51" x14ac:dyDescent="0.2">
      <c r="B155" s="16">
        <v>151</v>
      </c>
      <c r="C155" s="19" t="s">
        <v>260</v>
      </c>
      <c r="D155" s="25" t="s">
        <v>273</v>
      </c>
      <c r="E155" s="18" t="s">
        <v>262</v>
      </c>
      <c r="F155" s="18" t="s">
        <v>34</v>
      </c>
      <c r="G155" s="18" t="s">
        <v>200</v>
      </c>
      <c r="H155" s="18" t="s">
        <v>17</v>
      </c>
      <c r="I155" s="18" t="s">
        <v>31</v>
      </c>
      <c r="J155" s="18">
        <v>16</v>
      </c>
      <c r="K155" s="25" t="s">
        <v>274</v>
      </c>
      <c r="L155" s="18">
        <v>2022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</row>
    <row r="156" spans="2:343" ht="63.75" x14ac:dyDescent="0.2">
      <c r="B156" s="16">
        <v>152</v>
      </c>
      <c r="C156" s="19" t="s">
        <v>275</v>
      </c>
      <c r="D156" s="25" t="s">
        <v>276</v>
      </c>
      <c r="E156" s="18" t="s">
        <v>277</v>
      </c>
      <c r="F156" s="18" t="s">
        <v>34</v>
      </c>
      <c r="G156" s="18" t="s">
        <v>278</v>
      </c>
      <c r="H156" s="18" t="s">
        <v>17</v>
      </c>
      <c r="I156" s="18" t="s">
        <v>26</v>
      </c>
      <c r="J156" s="18">
        <v>24</v>
      </c>
      <c r="K156" s="17" t="s">
        <v>279</v>
      </c>
      <c r="L156" s="18">
        <v>2021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</row>
    <row r="157" spans="2:343" ht="51" x14ac:dyDescent="0.2">
      <c r="B157" s="16">
        <v>153</v>
      </c>
      <c r="C157" s="20" t="s">
        <v>275</v>
      </c>
      <c r="D157" s="25" t="s">
        <v>280</v>
      </c>
      <c r="E157" s="18" t="s">
        <v>277</v>
      </c>
      <c r="F157" s="18" t="s">
        <v>34</v>
      </c>
      <c r="G157" s="18" t="s">
        <v>278</v>
      </c>
      <c r="H157" s="18" t="s">
        <v>17</v>
      </c>
      <c r="I157" s="18" t="s">
        <v>29</v>
      </c>
      <c r="J157" s="18">
        <v>24</v>
      </c>
      <c r="K157" s="17" t="s">
        <v>281</v>
      </c>
      <c r="L157" s="18">
        <v>2021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</row>
    <row r="158" spans="2:343" ht="51" x14ac:dyDescent="0.2">
      <c r="B158" s="16">
        <v>154</v>
      </c>
      <c r="C158" s="19" t="s">
        <v>275</v>
      </c>
      <c r="D158" s="25" t="s">
        <v>282</v>
      </c>
      <c r="E158" s="18" t="s">
        <v>277</v>
      </c>
      <c r="F158" s="18" t="s">
        <v>34</v>
      </c>
      <c r="G158" s="18" t="s">
        <v>278</v>
      </c>
      <c r="H158" s="18" t="s">
        <v>17</v>
      </c>
      <c r="I158" s="18" t="s">
        <v>29</v>
      </c>
      <c r="J158" s="18">
        <v>16</v>
      </c>
      <c r="K158" s="17" t="s">
        <v>281</v>
      </c>
      <c r="L158" s="18">
        <v>2022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</row>
    <row r="159" spans="2:343" ht="51" x14ac:dyDescent="0.2">
      <c r="B159" s="16">
        <v>155</v>
      </c>
      <c r="C159" s="19" t="s">
        <v>275</v>
      </c>
      <c r="D159" s="25" t="s">
        <v>283</v>
      </c>
      <c r="E159" s="18" t="s">
        <v>277</v>
      </c>
      <c r="F159" s="18" t="s">
        <v>34</v>
      </c>
      <c r="G159" s="18" t="s">
        <v>278</v>
      </c>
      <c r="H159" s="18" t="s">
        <v>17</v>
      </c>
      <c r="I159" s="18" t="s">
        <v>31</v>
      </c>
      <c r="J159" s="18">
        <v>20</v>
      </c>
      <c r="K159" s="17" t="s">
        <v>284</v>
      </c>
      <c r="L159" s="18">
        <v>2022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</row>
    <row r="160" spans="2:343" ht="51" x14ac:dyDescent="0.2">
      <c r="B160" s="16">
        <v>156</v>
      </c>
      <c r="C160" s="19" t="s">
        <v>275</v>
      </c>
      <c r="D160" s="25" t="s">
        <v>285</v>
      </c>
      <c r="E160" s="18" t="s">
        <v>277</v>
      </c>
      <c r="F160" s="18" t="s">
        <v>34</v>
      </c>
      <c r="G160" s="18" t="s">
        <v>278</v>
      </c>
      <c r="H160" s="18" t="s">
        <v>17</v>
      </c>
      <c r="I160" s="18" t="s">
        <v>31</v>
      </c>
      <c r="J160" s="18">
        <v>40</v>
      </c>
      <c r="K160" s="17" t="s">
        <v>284</v>
      </c>
      <c r="L160" s="18">
        <v>2022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</row>
    <row r="161" spans="2:343" ht="38.25" x14ac:dyDescent="0.2">
      <c r="B161" s="16">
        <v>157</v>
      </c>
      <c r="C161" s="19" t="s">
        <v>286</v>
      </c>
      <c r="D161" s="25" t="s">
        <v>287</v>
      </c>
      <c r="E161" s="18" t="s">
        <v>277</v>
      </c>
      <c r="F161" s="18" t="s">
        <v>34</v>
      </c>
      <c r="G161" s="18" t="s">
        <v>278</v>
      </c>
      <c r="H161" s="18" t="s">
        <v>17</v>
      </c>
      <c r="I161" s="18" t="s">
        <v>18</v>
      </c>
      <c r="J161" s="18">
        <v>20</v>
      </c>
      <c r="K161" s="17" t="s">
        <v>19</v>
      </c>
      <c r="L161" s="18" t="s">
        <v>20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/>
      <c r="MD161" s="4"/>
      <c r="ME161" s="4"/>
    </row>
    <row r="162" spans="2:343" ht="38.25" x14ac:dyDescent="0.2">
      <c r="B162" s="16">
        <v>158</v>
      </c>
      <c r="C162" s="19" t="s">
        <v>286</v>
      </c>
      <c r="D162" s="25" t="s">
        <v>288</v>
      </c>
      <c r="E162" s="18" t="s">
        <v>277</v>
      </c>
      <c r="F162" s="18" t="s">
        <v>34</v>
      </c>
      <c r="G162" s="18" t="s">
        <v>278</v>
      </c>
      <c r="H162" s="18" t="s">
        <v>17</v>
      </c>
      <c r="I162" s="18" t="s">
        <v>26</v>
      </c>
      <c r="J162" s="18">
        <v>20</v>
      </c>
      <c r="K162" s="17" t="s">
        <v>289</v>
      </c>
      <c r="L162" s="18">
        <v>2021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  <c r="JG162" s="4"/>
      <c r="JH162" s="4"/>
      <c r="JI162" s="4"/>
      <c r="JJ162" s="4"/>
      <c r="JK162" s="4"/>
      <c r="JL162" s="4"/>
      <c r="JM162" s="4"/>
      <c r="JN162" s="4"/>
      <c r="JO162" s="4"/>
      <c r="JP162" s="4"/>
      <c r="JQ162" s="4"/>
      <c r="JR162" s="4"/>
      <c r="JS162" s="4"/>
      <c r="JT162" s="4"/>
      <c r="JU162" s="4"/>
      <c r="JV162" s="4"/>
      <c r="JW162" s="4"/>
      <c r="JX162" s="4"/>
      <c r="JY162" s="4"/>
      <c r="JZ162" s="4"/>
      <c r="KA162" s="4"/>
      <c r="KB162" s="4"/>
      <c r="KC162" s="4"/>
      <c r="KD162" s="4"/>
      <c r="KE162" s="4"/>
      <c r="KF162" s="4"/>
      <c r="KG162" s="4"/>
      <c r="KH162" s="4"/>
      <c r="KI162" s="4"/>
      <c r="KJ162" s="4"/>
      <c r="KK162" s="4"/>
      <c r="KL162" s="4"/>
      <c r="KM162" s="4"/>
      <c r="KN162" s="4"/>
      <c r="KO162" s="4"/>
      <c r="KP162" s="4"/>
      <c r="KQ162" s="4"/>
      <c r="KR162" s="4"/>
      <c r="KS162" s="4"/>
      <c r="KT162" s="4"/>
      <c r="KU162" s="4"/>
      <c r="KV162" s="4"/>
      <c r="KW162" s="4"/>
      <c r="KX162" s="4"/>
      <c r="KY162" s="4"/>
      <c r="KZ162" s="4"/>
      <c r="LA162" s="4"/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/>
      <c r="LM162" s="4"/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/>
      <c r="MD162" s="4"/>
      <c r="ME162" s="4"/>
    </row>
    <row r="163" spans="2:343" ht="51" x14ac:dyDescent="0.2">
      <c r="B163" s="16">
        <v>159</v>
      </c>
      <c r="C163" s="19" t="s">
        <v>286</v>
      </c>
      <c r="D163" s="25" t="s">
        <v>290</v>
      </c>
      <c r="E163" s="18" t="s">
        <v>277</v>
      </c>
      <c r="F163" s="18" t="s">
        <v>34</v>
      </c>
      <c r="G163" s="18" t="s">
        <v>278</v>
      </c>
      <c r="H163" s="18" t="s">
        <v>17</v>
      </c>
      <c r="I163" s="18" t="s">
        <v>29</v>
      </c>
      <c r="J163" s="18">
        <v>20</v>
      </c>
      <c r="K163" s="17" t="s">
        <v>291</v>
      </c>
      <c r="L163" s="18">
        <v>2021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</row>
    <row r="164" spans="2:343" ht="38.25" x14ac:dyDescent="0.2">
      <c r="B164" s="16">
        <v>160</v>
      </c>
      <c r="C164" s="19" t="s">
        <v>286</v>
      </c>
      <c r="D164" s="25" t="s">
        <v>292</v>
      </c>
      <c r="E164" s="18" t="s">
        <v>277</v>
      </c>
      <c r="F164" s="18" t="s">
        <v>34</v>
      </c>
      <c r="G164" s="18" t="s">
        <v>278</v>
      </c>
      <c r="H164" s="18" t="s">
        <v>17</v>
      </c>
      <c r="I164" s="18" t="s">
        <v>31</v>
      </c>
      <c r="J164" s="18">
        <v>20</v>
      </c>
      <c r="K164" s="17" t="s">
        <v>293</v>
      </c>
      <c r="L164" s="18">
        <v>2022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</row>
    <row r="165" spans="2:343" ht="38.25" x14ac:dyDescent="0.2">
      <c r="B165" s="16">
        <v>161</v>
      </c>
      <c r="C165" s="19" t="s">
        <v>294</v>
      </c>
      <c r="D165" s="25" t="s">
        <v>295</v>
      </c>
      <c r="E165" s="18" t="s">
        <v>296</v>
      </c>
      <c r="F165" s="18" t="s">
        <v>15</v>
      </c>
      <c r="G165" s="18" t="s">
        <v>297</v>
      </c>
      <c r="H165" s="18" t="s">
        <v>17</v>
      </c>
      <c r="I165" s="18" t="s">
        <v>18</v>
      </c>
      <c r="J165" s="18">
        <v>24</v>
      </c>
      <c r="K165" s="17" t="s">
        <v>19</v>
      </c>
      <c r="L165" s="18" t="s">
        <v>20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/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</row>
    <row r="166" spans="2:343" ht="38.25" x14ac:dyDescent="0.2">
      <c r="B166" s="16">
        <v>162</v>
      </c>
      <c r="C166" s="19" t="s">
        <v>294</v>
      </c>
      <c r="D166" s="25" t="s">
        <v>298</v>
      </c>
      <c r="E166" s="18" t="s">
        <v>296</v>
      </c>
      <c r="F166" s="18" t="s">
        <v>15</v>
      </c>
      <c r="G166" s="18" t="s">
        <v>297</v>
      </c>
      <c r="H166" s="18" t="s">
        <v>17</v>
      </c>
      <c r="I166" s="18" t="s">
        <v>18</v>
      </c>
      <c r="J166" s="18">
        <v>24</v>
      </c>
      <c r="K166" s="17" t="s">
        <v>19</v>
      </c>
      <c r="L166" s="18">
        <v>2023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</row>
    <row r="167" spans="2:343" ht="38.25" x14ac:dyDescent="0.2">
      <c r="B167" s="16">
        <v>163</v>
      </c>
      <c r="C167" s="19" t="s">
        <v>294</v>
      </c>
      <c r="D167" s="25" t="s">
        <v>299</v>
      </c>
      <c r="E167" s="18" t="s">
        <v>296</v>
      </c>
      <c r="F167" s="18" t="s">
        <v>15</v>
      </c>
      <c r="G167" s="18" t="s">
        <v>297</v>
      </c>
      <c r="H167" s="18" t="s">
        <v>17</v>
      </c>
      <c r="I167" s="18" t="s">
        <v>26</v>
      </c>
      <c r="J167" s="18">
        <v>30</v>
      </c>
      <c r="K167" s="25" t="s">
        <v>300</v>
      </c>
      <c r="L167" s="18">
        <v>2023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/>
      <c r="JP167" s="4"/>
      <c r="JQ167" s="4"/>
      <c r="JR167" s="4"/>
      <c r="JS167" s="4"/>
      <c r="JT167" s="4"/>
      <c r="JU167" s="4"/>
      <c r="JV167" s="4"/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</row>
    <row r="168" spans="2:343" ht="38.25" x14ac:dyDescent="0.2">
      <c r="B168" s="16">
        <v>164</v>
      </c>
      <c r="C168" s="19" t="s">
        <v>294</v>
      </c>
      <c r="D168" s="25" t="s">
        <v>301</v>
      </c>
      <c r="E168" s="18" t="s">
        <v>296</v>
      </c>
      <c r="F168" s="18" t="s">
        <v>15</v>
      </c>
      <c r="G168" s="18" t="s">
        <v>297</v>
      </c>
      <c r="H168" s="18" t="s">
        <v>17</v>
      </c>
      <c r="I168" s="18" t="s">
        <v>26</v>
      </c>
      <c r="J168" s="18">
        <v>40</v>
      </c>
      <c r="K168" s="25" t="s">
        <v>302</v>
      </c>
      <c r="L168" s="18">
        <v>2023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/>
      <c r="JT168" s="4"/>
      <c r="JU168" s="4"/>
      <c r="JV168" s="4"/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</row>
    <row r="169" spans="2:343" ht="38.25" x14ac:dyDescent="0.2">
      <c r="B169" s="16">
        <v>165</v>
      </c>
      <c r="C169" s="19" t="s">
        <v>294</v>
      </c>
      <c r="D169" s="25" t="s">
        <v>303</v>
      </c>
      <c r="E169" s="18" t="s">
        <v>296</v>
      </c>
      <c r="F169" s="18" t="s">
        <v>15</v>
      </c>
      <c r="G169" s="18" t="s">
        <v>297</v>
      </c>
      <c r="H169" s="18" t="s">
        <v>17</v>
      </c>
      <c r="I169" s="18" t="s">
        <v>29</v>
      </c>
      <c r="J169" s="18">
        <v>16</v>
      </c>
      <c r="K169" s="25" t="s">
        <v>304</v>
      </c>
      <c r="L169" s="18">
        <v>2023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</row>
    <row r="170" spans="2:343" ht="38.25" x14ac:dyDescent="0.2">
      <c r="B170" s="16">
        <v>166</v>
      </c>
      <c r="C170" s="19" t="s">
        <v>294</v>
      </c>
      <c r="D170" s="25" t="s">
        <v>305</v>
      </c>
      <c r="E170" s="18" t="s">
        <v>296</v>
      </c>
      <c r="F170" s="18" t="s">
        <v>15</v>
      </c>
      <c r="G170" s="18" t="s">
        <v>297</v>
      </c>
      <c r="H170" s="18" t="s">
        <v>17</v>
      </c>
      <c r="I170" s="18" t="s">
        <v>29</v>
      </c>
      <c r="J170" s="18">
        <v>24</v>
      </c>
      <c r="K170" s="25" t="s">
        <v>304</v>
      </c>
      <c r="L170" s="18">
        <v>2023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</row>
    <row r="171" spans="2:343" ht="38.25" x14ac:dyDescent="0.2">
      <c r="B171" s="16">
        <v>167</v>
      </c>
      <c r="C171" s="19" t="s">
        <v>294</v>
      </c>
      <c r="D171" s="25" t="s">
        <v>306</v>
      </c>
      <c r="E171" s="18" t="s">
        <v>296</v>
      </c>
      <c r="F171" s="18" t="s">
        <v>15</v>
      </c>
      <c r="G171" s="18" t="s">
        <v>297</v>
      </c>
      <c r="H171" s="18" t="s">
        <v>17</v>
      </c>
      <c r="I171" s="18" t="s">
        <v>31</v>
      </c>
      <c r="J171" s="18">
        <v>20</v>
      </c>
      <c r="K171" s="25" t="s">
        <v>307</v>
      </c>
      <c r="L171" s="18">
        <v>2023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</row>
    <row r="172" spans="2:343" ht="38.25" x14ac:dyDescent="0.2">
      <c r="B172" s="16">
        <v>168</v>
      </c>
      <c r="C172" s="19" t="s">
        <v>294</v>
      </c>
      <c r="D172" s="25" t="s">
        <v>308</v>
      </c>
      <c r="E172" s="18" t="s">
        <v>296</v>
      </c>
      <c r="F172" s="18" t="s">
        <v>15</v>
      </c>
      <c r="G172" s="18" t="s">
        <v>297</v>
      </c>
      <c r="H172" s="18" t="s">
        <v>17</v>
      </c>
      <c r="I172" s="18" t="s">
        <v>31</v>
      </c>
      <c r="J172" s="18">
        <v>24</v>
      </c>
      <c r="K172" s="25" t="s">
        <v>304</v>
      </c>
      <c r="L172" s="18">
        <v>2023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</row>
    <row r="173" spans="2:343" ht="38.25" x14ac:dyDescent="0.2">
      <c r="B173" s="16">
        <v>169</v>
      </c>
      <c r="C173" s="20" t="s">
        <v>309</v>
      </c>
      <c r="D173" s="25" t="s">
        <v>310</v>
      </c>
      <c r="E173" s="18" t="s">
        <v>296</v>
      </c>
      <c r="F173" s="18" t="s">
        <v>15</v>
      </c>
      <c r="G173" s="18" t="s">
        <v>297</v>
      </c>
      <c r="H173" s="18" t="s">
        <v>17</v>
      </c>
      <c r="I173" s="18" t="s">
        <v>18</v>
      </c>
      <c r="J173" s="18">
        <v>40</v>
      </c>
      <c r="K173" s="17" t="s">
        <v>19</v>
      </c>
      <c r="L173" s="18">
        <v>2023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</row>
    <row r="174" spans="2:343" ht="38.25" x14ac:dyDescent="0.2">
      <c r="B174" s="16">
        <v>170</v>
      </c>
      <c r="C174" s="19" t="s">
        <v>309</v>
      </c>
      <c r="D174" s="25" t="s">
        <v>311</v>
      </c>
      <c r="E174" s="18" t="s">
        <v>296</v>
      </c>
      <c r="F174" s="18" t="s">
        <v>15</v>
      </c>
      <c r="G174" s="18" t="s">
        <v>297</v>
      </c>
      <c r="H174" s="18" t="s">
        <v>17</v>
      </c>
      <c r="I174" s="18" t="s">
        <v>26</v>
      </c>
      <c r="J174" s="18">
        <v>40</v>
      </c>
      <c r="K174" s="25" t="s">
        <v>312</v>
      </c>
      <c r="L174" s="18">
        <v>2022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</row>
    <row r="175" spans="2:343" ht="38.25" x14ac:dyDescent="0.2">
      <c r="B175" s="16">
        <v>171</v>
      </c>
      <c r="C175" s="19" t="s">
        <v>309</v>
      </c>
      <c r="D175" s="25" t="s">
        <v>313</v>
      </c>
      <c r="E175" s="18" t="s">
        <v>296</v>
      </c>
      <c r="F175" s="18" t="s">
        <v>15</v>
      </c>
      <c r="G175" s="18" t="s">
        <v>297</v>
      </c>
      <c r="H175" s="18" t="s">
        <v>17</v>
      </c>
      <c r="I175" s="18" t="s">
        <v>29</v>
      </c>
      <c r="J175" s="18">
        <v>24</v>
      </c>
      <c r="K175" s="25" t="s">
        <v>314</v>
      </c>
      <c r="L175" s="18">
        <v>2023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</row>
    <row r="176" spans="2:343" ht="38.25" x14ac:dyDescent="0.2">
      <c r="B176" s="16">
        <v>172</v>
      </c>
      <c r="C176" s="19" t="s">
        <v>309</v>
      </c>
      <c r="D176" s="25" t="s">
        <v>315</v>
      </c>
      <c r="E176" s="18" t="s">
        <v>296</v>
      </c>
      <c r="F176" s="18" t="s">
        <v>15</v>
      </c>
      <c r="G176" s="18" t="s">
        <v>297</v>
      </c>
      <c r="H176" s="18" t="s">
        <v>17</v>
      </c>
      <c r="I176" s="18" t="s">
        <v>31</v>
      </c>
      <c r="J176" s="18">
        <v>24</v>
      </c>
      <c r="K176" s="25" t="s">
        <v>316</v>
      </c>
      <c r="L176" s="18">
        <v>2023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</row>
    <row r="177" spans="2:343" ht="38.25" x14ac:dyDescent="0.2">
      <c r="B177" s="16">
        <v>173</v>
      </c>
      <c r="C177" s="20" t="s">
        <v>317</v>
      </c>
      <c r="D177" s="25" t="s">
        <v>318</v>
      </c>
      <c r="E177" s="18" t="s">
        <v>319</v>
      </c>
      <c r="F177" s="18" t="s">
        <v>53</v>
      </c>
      <c r="G177" s="18" t="s">
        <v>54</v>
      </c>
      <c r="H177" s="18" t="s">
        <v>17</v>
      </c>
      <c r="I177" s="18" t="s">
        <v>18</v>
      </c>
      <c r="J177" s="18">
        <v>20</v>
      </c>
      <c r="K177" s="17" t="s">
        <v>19</v>
      </c>
      <c r="L177" s="18" t="s">
        <v>20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/>
      <c r="JT177" s="4"/>
      <c r="JU177" s="4"/>
      <c r="JV177" s="4"/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</row>
    <row r="178" spans="2:343" ht="25.5" x14ac:dyDescent="0.2">
      <c r="B178" s="16">
        <v>174</v>
      </c>
      <c r="C178" s="19" t="s">
        <v>317</v>
      </c>
      <c r="D178" s="25" t="s">
        <v>320</v>
      </c>
      <c r="E178" s="18" t="s">
        <v>319</v>
      </c>
      <c r="F178" s="18" t="s">
        <v>53</v>
      </c>
      <c r="G178" s="18" t="s">
        <v>54</v>
      </c>
      <c r="H178" s="18" t="s">
        <v>17</v>
      </c>
      <c r="I178" s="18" t="s">
        <v>26</v>
      </c>
      <c r="J178" s="18">
        <v>20</v>
      </c>
      <c r="K178" s="25" t="s">
        <v>321</v>
      </c>
      <c r="L178" s="18">
        <v>2022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/>
      <c r="JP178" s="4"/>
      <c r="JQ178" s="4"/>
      <c r="JR178" s="4"/>
      <c r="JS178" s="4"/>
      <c r="JT178" s="4"/>
      <c r="JU178" s="4"/>
      <c r="JV178" s="4"/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</row>
    <row r="179" spans="2:343" ht="25.5" x14ac:dyDescent="0.2">
      <c r="B179" s="16">
        <v>175</v>
      </c>
      <c r="C179" s="19" t="s">
        <v>317</v>
      </c>
      <c r="D179" s="25" t="s">
        <v>322</v>
      </c>
      <c r="E179" s="18" t="s">
        <v>319</v>
      </c>
      <c r="F179" s="18" t="s">
        <v>53</v>
      </c>
      <c r="G179" s="18" t="s">
        <v>54</v>
      </c>
      <c r="H179" s="18" t="s">
        <v>17</v>
      </c>
      <c r="I179" s="18" t="s">
        <v>29</v>
      </c>
      <c r="J179" s="18">
        <v>20</v>
      </c>
      <c r="K179" s="25" t="s">
        <v>320</v>
      </c>
      <c r="L179" s="18">
        <v>2022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/>
      <c r="JT179" s="4"/>
      <c r="JU179" s="4"/>
      <c r="JV179" s="4"/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</row>
    <row r="180" spans="2:343" ht="25.5" x14ac:dyDescent="0.2">
      <c r="B180" s="16">
        <v>176</v>
      </c>
      <c r="C180" s="19" t="s">
        <v>317</v>
      </c>
      <c r="D180" s="25" t="s">
        <v>323</v>
      </c>
      <c r="E180" s="18" t="s">
        <v>319</v>
      </c>
      <c r="F180" s="18" t="s">
        <v>53</v>
      </c>
      <c r="G180" s="18" t="s">
        <v>54</v>
      </c>
      <c r="H180" s="18" t="s">
        <v>17</v>
      </c>
      <c r="I180" s="18" t="s">
        <v>31</v>
      </c>
      <c r="J180" s="18">
        <v>20</v>
      </c>
      <c r="K180" s="25" t="s">
        <v>324</v>
      </c>
      <c r="L180" s="18">
        <v>2022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</row>
    <row r="181" spans="2:343" ht="38.25" x14ac:dyDescent="0.2">
      <c r="B181" s="16">
        <v>177</v>
      </c>
      <c r="C181" s="20" t="s">
        <v>325</v>
      </c>
      <c r="D181" s="25" t="s">
        <v>326</v>
      </c>
      <c r="E181" s="18" t="s">
        <v>319</v>
      </c>
      <c r="F181" s="18" t="s">
        <v>53</v>
      </c>
      <c r="G181" s="18" t="s">
        <v>54</v>
      </c>
      <c r="H181" s="18" t="s">
        <v>49</v>
      </c>
      <c r="I181" s="18" t="s">
        <v>18</v>
      </c>
      <c r="J181" s="18">
        <v>20</v>
      </c>
      <c r="K181" s="17" t="s">
        <v>19</v>
      </c>
      <c r="L181" s="18" t="s">
        <v>20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</row>
    <row r="182" spans="2:343" ht="25.5" x14ac:dyDescent="0.2">
      <c r="B182" s="16">
        <v>178</v>
      </c>
      <c r="C182" s="19" t="s">
        <v>325</v>
      </c>
      <c r="D182" s="25" t="s">
        <v>327</v>
      </c>
      <c r="E182" s="18" t="s">
        <v>319</v>
      </c>
      <c r="F182" s="18" t="s">
        <v>53</v>
      </c>
      <c r="G182" s="18" t="s">
        <v>54</v>
      </c>
      <c r="H182" s="18" t="s">
        <v>17</v>
      </c>
      <c r="I182" s="18" t="s">
        <v>26</v>
      </c>
      <c r="J182" s="18">
        <v>20</v>
      </c>
      <c r="K182" s="25" t="s">
        <v>326</v>
      </c>
      <c r="L182" s="18">
        <v>2021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</row>
    <row r="183" spans="2:343" ht="38.25" x14ac:dyDescent="0.2">
      <c r="B183" s="16">
        <v>179</v>
      </c>
      <c r="C183" s="19" t="s">
        <v>325</v>
      </c>
      <c r="D183" s="25" t="s">
        <v>328</v>
      </c>
      <c r="E183" s="18" t="s">
        <v>319</v>
      </c>
      <c r="F183" s="18" t="s">
        <v>53</v>
      </c>
      <c r="G183" s="18" t="s">
        <v>54</v>
      </c>
      <c r="H183" s="18" t="s">
        <v>49</v>
      </c>
      <c r="I183" s="18" t="s">
        <v>29</v>
      </c>
      <c r="J183" s="18">
        <v>20</v>
      </c>
      <c r="K183" s="25" t="s">
        <v>329</v>
      </c>
      <c r="L183" s="18">
        <v>2021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</row>
    <row r="184" spans="2:343" ht="153" x14ac:dyDescent="0.2">
      <c r="B184" s="16">
        <v>180</v>
      </c>
      <c r="C184" s="19" t="s">
        <v>325</v>
      </c>
      <c r="D184" s="25" t="s">
        <v>330</v>
      </c>
      <c r="E184" s="18" t="s">
        <v>319</v>
      </c>
      <c r="F184" s="18" t="s">
        <v>53</v>
      </c>
      <c r="G184" s="18" t="s">
        <v>54</v>
      </c>
      <c r="H184" s="18" t="s">
        <v>17</v>
      </c>
      <c r="I184" s="18" t="s">
        <v>31</v>
      </c>
      <c r="J184" s="18">
        <v>20</v>
      </c>
      <c r="K184" s="25" t="s">
        <v>331</v>
      </c>
      <c r="L184" s="18">
        <v>2022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</row>
    <row r="185" spans="2:343" ht="51" x14ac:dyDescent="0.2">
      <c r="B185" s="16">
        <v>181</v>
      </c>
      <c r="C185" s="19" t="s">
        <v>332</v>
      </c>
      <c r="D185" s="25" t="s">
        <v>333</v>
      </c>
      <c r="E185" s="18" t="s">
        <v>319</v>
      </c>
      <c r="F185" s="18" t="s">
        <v>53</v>
      </c>
      <c r="G185" s="18" t="s">
        <v>54</v>
      </c>
      <c r="H185" s="18" t="s">
        <v>17</v>
      </c>
      <c r="I185" s="18" t="s">
        <v>18</v>
      </c>
      <c r="J185" s="18">
        <v>20</v>
      </c>
      <c r="K185" s="25" t="s">
        <v>334</v>
      </c>
      <c r="L185" s="18" t="s">
        <v>27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</row>
    <row r="186" spans="2:343" ht="63.75" x14ac:dyDescent="0.2">
      <c r="B186" s="16">
        <v>182</v>
      </c>
      <c r="C186" s="20" t="s">
        <v>332</v>
      </c>
      <c r="D186" s="25" t="s">
        <v>335</v>
      </c>
      <c r="E186" s="18" t="s">
        <v>319</v>
      </c>
      <c r="F186" s="18" t="s">
        <v>53</v>
      </c>
      <c r="G186" s="18" t="s">
        <v>54</v>
      </c>
      <c r="H186" s="18" t="s">
        <v>17</v>
      </c>
      <c r="I186" s="18" t="s">
        <v>26</v>
      </c>
      <c r="J186" s="18">
        <v>20</v>
      </c>
      <c r="K186" s="25" t="s">
        <v>336</v>
      </c>
      <c r="L186" s="18">
        <v>2021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/>
      <c r="ME186" s="4"/>
    </row>
    <row r="187" spans="2:343" ht="76.5" x14ac:dyDescent="0.2">
      <c r="B187" s="16">
        <v>183</v>
      </c>
      <c r="C187" s="19" t="s">
        <v>332</v>
      </c>
      <c r="D187" s="25" t="s">
        <v>337</v>
      </c>
      <c r="E187" s="18" t="s">
        <v>319</v>
      </c>
      <c r="F187" s="18" t="s">
        <v>53</v>
      </c>
      <c r="G187" s="18" t="s">
        <v>54</v>
      </c>
      <c r="H187" s="18" t="s">
        <v>17</v>
      </c>
      <c r="I187" s="18" t="s">
        <v>29</v>
      </c>
      <c r="J187" s="18">
        <v>20</v>
      </c>
      <c r="K187" s="25" t="s">
        <v>338</v>
      </c>
      <c r="L187" s="18">
        <v>2021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/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/>
      <c r="ME187" s="4"/>
    </row>
    <row r="188" spans="2:343" ht="51" x14ac:dyDescent="0.2">
      <c r="B188" s="16">
        <v>184</v>
      </c>
      <c r="C188" s="19" t="s">
        <v>332</v>
      </c>
      <c r="D188" s="25" t="s">
        <v>339</v>
      </c>
      <c r="E188" s="18" t="s">
        <v>319</v>
      </c>
      <c r="F188" s="18" t="s">
        <v>53</v>
      </c>
      <c r="G188" s="18" t="s">
        <v>54</v>
      </c>
      <c r="H188" s="18" t="s">
        <v>17</v>
      </c>
      <c r="I188" s="18" t="s">
        <v>31</v>
      </c>
      <c r="J188" s="18">
        <v>20</v>
      </c>
      <c r="K188" s="25" t="s">
        <v>340</v>
      </c>
      <c r="L188" s="18">
        <v>2022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</row>
    <row r="189" spans="2:343" ht="38.25" x14ac:dyDescent="0.2">
      <c r="B189" s="16">
        <v>185</v>
      </c>
      <c r="C189" s="14" t="s">
        <v>365</v>
      </c>
      <c r="D189" s="17" t="s">
        <v>341</v>
      </c>
      <c r="E189" s="18" t="s">
        <v>14</v>
      </c>
      <c r="F189" s="18" t="s">
        <v>15</v>
      </c>
      <c r="G189" s="18" t="s">
        <v>297</v>
      </c>
      <c r="H189" s="18" t="s">
        <v>17</v>
      </c>
      <c r="I189" s="18" t="s">
        <v>18</v>
      </c>
      <c r="J189" s="18">
        <v>80</v>
      </c>
      <c r="K189" s="17" t="s">
        <v>19</v>
      </c>
      <c r="L189" s="18" t="s">
        <v>20</v>
      </c>
    </row>
    <row r="190" spans="2:343" ht="51" x14ac:dyDescent="0.2">
      <c r="B190" s="16">
        <v>186</v>
      </c>
      <c r="C190" s="14" t="s">
        <v>365</v>
      </c>
      <c r="D190" s="17" t="s">
        <v>342</v>
      </c>
      <c r="E190" s="18" t="s">
        <v>14</v>
      </c>
      <c r="F190" s="18" t="s">
        <v>15</v>
      </c>
      <c r="G190" s="18" t="s">
        <v>297</v>
      </c>
      <c r="H190" s="18" t="s">
        <v>17</v>
      </c>
      <c r="I190" s="18" t="s">
        <v>18</v>
      </c>
      <c r="J190" s="18" t="s">
        <v>343</v>
      </c>
      <c r="K190" s="17" t="s">
        <v>19</v>
      </c>
      <c r="L190" s="18">
        <v>2021</v>
      </c>
    </row>
    <row r="191" spans="2:343" ht="38.25" x14ac:dyDescent="0.2">
      <c r="B191" s="16">
        <v>187</v>
      </c>
      <c r="C191" s="15" t="s">
        <v>366</v>
      </c>
      <c r="D191" s="17" t="s">
        <v>344</v>
      </c>
      <c r="E191" s="18" t="s">
        <v>14</v>
      </c>
      <c r="F191" s="18" t="s">
        <v>15</v>
      </c>
      <c r="G191" s="18" t="s">
        <v>297</v>
      </c>
      <c r="H191" s="18" t="s">
        <v>17</v>
      </c>
      <c r="I191" s="18" t="s">
        <v>18</v>
      </c>
      <c r="J191" s="18" t="s">
        <v>345</v>
      </c>
      <c r="K191" s="17"/>
      <c r="L191" s="18" t="s">
        <v>20</v>
      </c>
    </row>
    <row r="192" spans="2:343" ht="25.5" x14ac:dyDescent="0.2">
      <c r="B192" s="16">
        <v>188</v>
      </c>
      <c r="C192" s="14" t="s">
        <v>367</v>
      </c>
      <c r="D192" s="17" t="s">
        <v>346</v>
      </c>
      <c r="E192" s="18" t="s">
        <v>14</v>
      </c>
      <c r="F192" s="18" t="s">
        <v>53</v>
      </c>
      <c r="G192" s="18" t="s">
        <v>54</v>
      </c>
      <c r="H192" s="18" t="s">
        <v>17</v>
      </c>
      <c r="I192" s="18" t="s">
        <v>18</v>
      </c>
      <c r="J192" s="18">
        <v>16</v>
      </c>
      <c r="K192" s="17"/>
      <c r="L192" s="18" t="s">
        <v>99</v>
      </c>
    </row>
    <row r="193" spans="2:343" ht="38.25" x14ac:dyDescent="0.2">
      <c r="B193" s="16">
        <v>189</v>
      </c>
      <c r="C193" s="14" t="s">
        <v>368</v>
      </c>
      <c r="D193" s="17" t="s">
        <v>347</v>
      </c>
      <c r="E193" s="18" t="s">
        <v>14</v>
      </c>
      <c r="F193" s="18" t="s">
        <v>22</v>
      </c>
      <c r="G193" s="18" t="s">
        <v>297</v>
      </c>
      <c r="H193" s="18" t="s">
        <v>106</v>
      </c>
      <c r="I193" s="18" t="s">
        <v>18</v>
      </c>
      <c r="J193" s="18">
        <v>100</v>
      </c>
      <c r="K193" s="17" t="s">
        <v>19</v>
      </c>
      <c r="L193" s="18" t="s">
        <v>20</v>
      </c>
    </row>
    <row r="194" spans="2:343" ht="38.25" x14ac:dyDescent="0.2">
      <c r="B194" s="16">
        <v>190</v>
      </c>
      <c r="C194" s="15" t="s">
        <v>366</v>
      </c>
      <c r="D194" s="17" t="s">
        <v>348</v>
      </c>
      <c r="E194" s="18" t="s">
        <v>14</v>
      </c>
      <c r="F194" s="18" t="s">
        <v>15</v>
      </c>
      <c r="G194" s="18" t="s">
        <v>23</v>
      </c>
      <c r="H194" s="18" t="s">
        <v>17</v>
      </c>
      <c r="I194" s="18" t="s">
        <v>18</v>
      </c>
      <c r="J194" s="18">
        <v>24</v>
      </c>
      <c r="K194" s="17" t="s">
        <v>19</v>
      </c>
      <c r="L194" s="18" t="s">
        <v>20</v>
      </c>
    </row>
    <row r="195" spans="2:343" ht="38.25" x14ac:dyDescent="0.2">
      <c r="B195" s="16">
        <v>191</v>
      </c>
      <c r="C195" s="14" t="s">
        <v>368</v>
      </c>
      <c r="D195" s="17" t="s">
        <v>349</v>
      </c>
      <c r="E195" s="18" t="s">
        <v>14</v>
      </c>
      <c r="F195" s="18" t="s">
        <v>15</v>
      </c>
      <c r="G195" s="18" t="s">
        <v>297</v>
      </c>
      <c r="H195" s="18" t="s">
        <v>17</v>
      </c>
      <c r="I195" s="18" t="s">
        <v>18</v>
      </c>
      <c r="J195" s="18">
        <v>16</v>
      </c>
      <c r="K195" s="17" t="s">
        <v>19</v>
      </c>
      <c r="L195" s="18" t="s">
        <v>20</v>
      </c>
    </row>
    <row r="196" spans="2:343" ht="38.25" x14ac:dyDescent="0.2">
      <c r="B196" s="16">
        <v>192</v>
      </c>
      <c r="C196" s="14" t="s">
        <v>369</v>
      </c>
      <c r="D196" s="17" t="s">
        <v>350</v>
      </c>
      <c r="E196" s="18" t="s">
        <v>351</v>
      </c>
      <c r="F196" s="18" t="s">
        <v>34</v>
      </c>
      <c r="G196" s="18" t="s">
        <v>23</v>
      </c>
      <c r="H196" s="18" t="s">
        <v>17</v>
      </c>
      <c r="I196" s="18" t="s">
        <v>26</v>
      </c>
      <c r="J196" s="18">
        <v>8</v>
      </c>
      <c r="K196" s="17" t="s">
        <v>19</v>
      </c>
      <c r="L196" s="18" t="s">
        <v>20</v>
      </c>
    </row>
    <row r="197" spans="2:343" ht="25.5" x14ac:dyDescent="0.2">
      <c r="B197" s="16">
        <v>193</v>
      </c>
      <c r="C197" s="14" t="s">
        <v>370</v>
      </c>
      <c r="D197" s="17" t="s">
        <v>352</v>
      </c>
      <c r="E197" s="18" t="s">
        <v>105</v>
      </c>
      <c r="F197" s="18" t="s">
        <v>34</v>
      </c>
      <c r="G197" s="18" t="s">
        <v>23</v>
      </c>
      <c r="H197" s="18" t="s">
        <v>17</v>
      </c>
      <c r="I197" s="18" t="s">
        <v>26</v>
      </c>
      <c r="J197" s="18">
        <v>24</v>
      </c>
      <c r="K197" s="17" t="s">
        <v>19</v>
      </c>
      <c r="L197" s="18">
        <v>2020</v>
      </c>
    </row>
    <row r="198" spans="2:343" ht="38.25" x14ac:dyDescent="0.2">
      <c r="B198" s="16">
        <v>194</v>
      </c>
      <c r="C198" s="14" t="s">
        <v>371</v>
      </c>
      <c r="D198" s="17" t="s">
        <v>353</v>
      </c>
      <c r="E198" s="18" t="s">
        <v>143</v>
      </c>
      <c r="F198" s="18" t="s">
        <v>34</v>
      </c>
      <c r="G198" s="18" t="s">
        <v>23</v>
      </c>
      <c r="H198" s="18" t="s">
        <v>17</v>
      </c>
      <c r="I198" s="18" t="s">
        <v>26</v>
      </c>
      <c r="J198" s="18">
        <v>20</v>
      </c>
      <c r="K198" s="17" t="s">
        <v>19</v>
      </c>
      <c r="L198" s="18" t="s">
        <v>20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/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/>
      <c r="KP198" s="4"/>
      <c r="KQ198" s="4"/>
      <c r="KR198" s="4"/>
      <c r="KS198" s="4"/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/>
      <c r="LE198" s="4"/>
      <c r="LF198" s="4"/>
      <c r="LG198" s="4"/>
      <c r="LH198" s="4"/>
      <c r="LI198" s="4"/>
      <c r="LJ198" s="4"/>
      <c r="LK198" s="4"/>
      <c r="LL198" s="4"/>
      <c r="LM198" s="4"/>
      <c r="LN198" s="4"/>
      <c r="LO198" s="4"/>
      <c r="LP198" s="4"/>
      <c r="LQ198" s="4"/>
      <c r="LR198" s="4"/>
      <c r="LS198" s="4"/>
      <c r="LT198" s="4"/>
      <c r="LU198" s="4"/>
      <c r="LV198" s="4"/>
      <c r="LW198" s="4"/>
      <c r="LX198" s="4"/>
      <c r="LY198" s="4"/>
      <c r="LZ198" s="4"/>
      <c r="MA198" s="4"/>
      <c r="MB198" s="4"/>
      <c r="MC198" s="4"/>
      <c r="MD198" s="4"/>
      <c r="ME198" s="4"/>
    </row>
    <row r="199" spans="2:343" ht="38.25" x14ac:dyDescent="0.2">
      <c r="B199" s="16">
        <v>195</v>
      </c>
      <c r="C199" s="19" t="s">
        <v>161</v>
      </c>
      <c r="D199" s="17" t="s">
        <v>354</v>
      </c>
      <c r="E199" s="18" t="s">
        <v>163</v>
      </c>
      <c r="F199" s="18" t="s">
        <v>15</v>
      </c>
      <c r="G199" s="18" t="s">
        <v>23</v>
      </c>
      <c r="H199" s="18" t="s">
        <v>106</v>
      </c>
      <c r="I199" s="18" t="s">
        <v>26</v>
      </c>
      <c r="J199" s="18">
        <v>80</v>
      </c>
      <c r="K199" s="17"/>
      <c r="L199" s="18" t="s">
        <v>20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/>
      <c r="ME199" s="4"/>
    </row>
    <row r="200" spans="2:343" ht="51" x14ac:dyDescent="0.2">
      <c r="B200" s="16">
        <v>196</v>
      </c>
      <c r="C200" s="14" t="s">
        <v>169</v>
      </c>
      <c r="D200" s="17" t="s">
        <v>355</v>
      </c>
      <c r="E200" s="18" t="s">
        <v>171</v>
      </c>
      <c r="F200" s="18" t="s">
        <v>34</v>
      </c>
      <c r="G200" s="18" t="s">
        <v>23</v>
      </c>
      <c r="H200" s="18" t="s">
        <v>123</v>
      </c>
      <c r="I200" s="18" t="s">
        <v>26</v>
      </c>
      <c r="J200" s="18">
        <v>24</v>
      </c>
      <c r="K200" s="17"/>
      <c r="L200" s="18" t="s">
        <v>20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</row>
    <row r="201" spans="2:343" ht="51" x14ac:dyDescent="0.2">
      <c r="B201" s="16">
        <v>197</v>
      </c>
      <c r="C201" s="14" t="s">
        <v>372</v>
      </c>
      <c r="D201" s="17" t="s">
        <v>356</v>
      </c>
      <c r="E201" s="18" t="s">
        <v>171</v>
      </c>
      <c r="F201" s="18" t="s">
        <v>34</v>
      </c>
      <c r="G201" s="18" t="s">
        <v>23</v>
      </c>
      <c r="H201" s="18" t="s">
        <v>17</v>
      </c>
      <c r="I201" s="18" t="s">
        <v>26</v>
      </c>
      <c r="J201" s="18">
        <v>16</v>
      </c>
      <c r="K201" s="17" t="s">
        <v>19</v>
      </c>
      <c r="L201" s="18">
        <v>2020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</row>
    <row r="202" spans="2:343" ht="51" x14ac:dyDescent="0.2">
      <c r="B202" s="16">
        <v>198</v>
      </c>
      <c r="C202" s="14" t="s">
        <v>372</v>
      </c>
      <c r="D202" s="17" t="s">
        <v>357</v>
      </c>
      <c r="E202" s="18" t="s">
        <v>171</v>
      </c>
      <c r="F202" s="18" t="s">
        <v>34</v>
      </c>
      <c r="G202" s="18" t="s">
        <v>23</v>
      </c>
      <c r="H202" s="18" t="s">
        <v>17</v>
      </c>
      <c r="I202" s="18" t="s">
        <v>26</v>
      </c>
      <c r="J202" s="18">
        <v>24</v>
      </c>
      <c r="K202" s="17" t="s">
        <v>19</v>
      </c>
      <c r="L202" s="18">
        <v>2020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IW202" s="4"/>
      <c r="IX202" s="4"/>
      <c r="IY202" s="4"/>
      <c r="IZ202" s="4"/>
      <c r="JA202" s="4"/>
      <c r="JB202" s="4"/>
      <c r="JC202" s="4"/>
      <c r="JD202" s="4"/>
      <c r="JE202" s="4"/>
      <c r="JF202" s="4"/>
      <c r="JG202" s="4"/>
      <c r="JH202" s="4"/>
      <c r="JI202" s="4"/>
      <c r="JJ202" s="4"/>
      <c r="JK202" s="4"/>
      <c r="JL202" s="4"/>
      <c r="JM202" s="4"/>
      <c r="JN202" s="4"/>
      <c r="JO202" s="4"/>
      <c r="JP202" s="4"/>
      <c r="JQ202" s="4"/>
      <c r="JR202" s="4"/>
      <c r="JS202" s="4"/>
      <c r="JT202" s="4"/>
      <c r="JU202" s="4"/>
      <c r="JV202" s="4"/>
      <c r="JW202" s="4"/>
      <c r="JX202" s="4"/>
      <c r="JY202" s="4"/>
      <c r="JZ202" s="4"/>
      <c r="KA202" s="4"/>
      <c r="KB202" s="4"/>
      <c r="KC202" s="4"/>
      <c r="KD202" s="4"/>
      <c r="KE202" s="4"/>
      <c r="KF202" s="4"/>
      <c r="KG202" s="4"/>
      <c r="KH202" s="4"/>
      <c r="KI202" s="4"/>
      <c r="KJ202" s="4"/>
      <c r="KK202" s="4"/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  <c r="KY202" s="4"/>
      <c r="KZ202" s="4"/>
      <c r="LA202" s="4"/>
      <c r="LB202" s="4"/>
      <c r="LC202" s="4"/>
      <c r="LD202" s="4"/>
      <c r="LE202" s="4"/>
      <c r="LF202" s="4"/>
      <c r="LG202" s="4"/>
      <c r="LH202" s="4"/>
      <c r="LI202" s="4"/>
      <c r="LJ202" s="4"/>
      <c r="LK202" s="4"/>
      <c r="LL202" s="4"/>
      <c r="LM202" s="4"/>
      <c r="LN202" s="4"/>
      <c r="LO202" s="4"/>
      <c r="LP202" s="4"/>
      <c r="LQ202" s="4"/>
      <c r="LR202" s="4"/>
      <c r="LS202" s="4"/>
      <c r="LT202" s="4"/>
      <c r="LU202" s="4"/>
      <c r="LV202" s="4"/>
      <c r="LW202" s="4"/>
      <c r="LX202" s="4"/>
      <c r="LY202" s="4"/>
      <c r="LZ202" s="4"/>
      <c r="MA202" s="4"/>
      <c r="MB202" s="4"/>
      <c r="MC202" s="4"/>
      <c r="MD202" s="4"/>
      <c r="ME202" s="4"/>
    </row>
    <row r="203" spans="2:343" ht="38.25" x14ac:dyDescent="0.2">
      <c r="B203" s="16">
        <v>199</v>
      </c>
      <c r="C203" s="14" t="s">
        <v>369</v>
      </c>
      <c r="D203" s="17" t="s">
        <v>358</v>
      </c>
      <c r="E203" s="18" t="s">
        <v>105</v>
      </c>
      <c r="F203" s="18" t="s">
        <v>34</v>
      </c>
      <c r="G203" s="18" t="s">
        <v>23</v>
      </c>
      <c r="H203" s="18" t="s">
        <v>17</v>
      </c>
      <c r="I203" s="18" t="s">
        <v>29</v>
      </c>
      <c r="J203" s="18">
        <v>16</v>
      </c>
      <c r="K203" s="17" t="s">
        <v>19</v>
      </c>
      <c r="L203" s="18" t="s">
        <v>20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/>
      <c r="JO203" s="4"/>
      <c r="JP203" s="4"/>
      <c r="JQ203" s="4"/>
      <c r="JR203" s="4"/>
      <c r="JS203" s="4"/>
      <c r="JT203" s="4"/>
      <c r="JU203" s="4"/>
      <c r="JV203" s="4"/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/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/>
      <c r="MD203" s="4"/>
      <c r="ME203" s="4"/>
    </row>
    <row r="204" spans="2:343" ht="38.25" x14ac:dyDescent="0.2">
      <c r="B204" s="21">
        <v>200</v>
      </c>
      <c r="C204" s="19" t="s">
        <v>373</v>
      </c>
      <c r="D204" s="17" t="s">
        <v>359</v>
      </c>
      <c r="E204" s="21" t="s">
        <v>163</v>
      </c>
      <c r="F204" s="18" t="s">
        <v>34</v>
      </c>
      <c r="G204" s="18" t="s">
        <v>23</v>
      </c>
      <c r="H204" s="18" t="s">
        <v>17</v>
      </c>
      <c r="I204" s="21" t="s">
        <v>18</v>
      </c>
      <c r="J204" s="18">
        <v>16</v>
      </c>
      <c r="K204" s="17" t="s">
        <v>19</v>
      </c>
      <c r="L204" s="18">
        <v>2020</v>
      </c>
    </row>
    <row r="205" spans="2:343" ht="38.25" x14ac:dyDescent="0.2">
      <c r="B205" s="21">
        <v>201</v>
      </c>
      <c r="C205" s="19" t="s">
        <v>161</v>
      </c>
      <c r="D205" s="17" t="s">
        <v>360</v>
      </c>
      <c r="E205" s="21" t="s">
        <v>163</v>
      </c>
      <c r="F205" s="18" t="s">
        <v>34</v>
      </c>
      <c r="G205" s="18" t="s">
        <v>23</v>
      </c>
      <c r="H205" s="18" t="s">
        <v>17</v>
      </c>
      <c r="I205" s="21" t="s">
        <v>18</v>
      </c>
      <c r="J205" s="18">
        <v>16</v>
      </c>
      <c r="K205" s="17" t="s">
        <v>19</v>
      </c>
      <c r="L205" s="18">
        <v>2020</v>
      </c>
    </row>
    <row r="206" spans="2:343" ht="38.25" x14ac:dyDescent="0.2">
      <c r="B206" s="21">
        <v>202</v>
      </c>
      <c r="C206" s="15" t="s">
        <v>215</v>
      </c>
      <c r="D206" s="17" t="s">
        <v>361</v>
      </c>
      <c r="E206" s="21" t="s">
        <v>199</v>
      </c>
      <c r="F206" s="18" t="s">
        <v>15</v>
      </c>
      <c r="G206" s="18" t="s">
        <v>297</v>
      </c>
      <c r="H206" s="18" t="s">
        <v>17</v>
      </c>
      <c r="I206" s="21" t="s">
        <v>26</v>
      </c>
      <c r="J206" s="18">
        <v>16</v>
      </c>
      <c r="K206" s="17" t="s">
        <v>19</v>
      </c>
      <c r="L206" s="18">
        <v>2020</v>
      </c>
    </row>
    <row r="207" spans="2:343" ht="51" x14ac:dyDescent="0.2">
      <c r="B207" s="21">
        <v>203</v>
      </c>
      <c r="C207" s="14" t="s">
        <v>372</v>
      </c>
      <c r="D207" s="14" t="s">
        <v>362</v>
      </c>
      <c r="E207" s="18" t="s">
        <v>171</v>
      </c>
      <c r="F207" s="18" t="s">
        <v>34</v>
      </c>
      <c r="G207" s="18" t="s">
        <v>23</v>
      </c>
      <c r="H207" s="18" t="s">
        <v>17</v>
      </c>
      <c r="I207" s="21" t="s">
        <v>18</v>
      </c>
      <c r="J207" s="21">
        <v>32</v>
      </c>
      <c r="K207" s="17" t="s">
        <v>19</v>
      </c>
      <c r="L207" s="21">
        <v>2021</v>
      </c>
    </row>
    <row r="208" spans="2:343" ht="12.75" x14ac:dyDescent="0.2">
      <c r="B208" s="32" t="s">
        <v>363</v>
      </c>
      <c r="C208" s="32"/>
      <c r="D208" s="32"/>
      <c r="E208" s="32"/>
      <c r="F208" s="32"/>
      <c r="G208" s="32"/>
      <c r="H208" s="32"/>
      <c r="I208" s="32"/>
      <c r="J208" s="32"/>
      <c r="K208" s="32"/>
      <c r="L208" s="32"/>
    </row>
    <row r="209" spans="2:12" ht="15" customHeight="1" x14ac:dyDescent="0.2">
      <c r="B209" s="32" t="s">
        <v>364</v>
      </c>
      <c r="C209" s="32"/>
      <c r="D209" s="32"/>
      <c r="E209" s="32"/>
      <c r="F209" s="32"/>
      <c r="G209" s="32"/>
      <c r="H209" s="32"/>
      <c r="I209" s="32"/>
      <c r="J209" s="32"/>
      <c r="K209" s="32"/>
      <c r="L209" s="32"/>
    </row>
    <row r="210" spans="2:12" ht="57.95" customHeight="1" x14ac:dyDescent="0.2">
      <c r="B210" s="27"/>
      <c r="C210" s="27"/>
      <c r="D210" s="27"/>
      <c r="E210" s="28"/>
      <c r="F210" s="28"/>
      <c r="G210" s="28"/>
      <c r="H210" s="28"/>
      <c r="I210" s="28"/>
      <c r="J210" s="28"/>
      <c r="K210" s="27"/>
      <c r="L210" s="29"/>
    </row>
    <row r="211" spans="2:12" ht="57.95" customHeight="1" x14ac:dyDescent="0.2">
      <c r="B211" s="27"/>
      <c r="C211" s="27"/>
      <c r="D211" s="27"/>
      <c r="E211" s="28"/>
      <c r="F211" s="28"/>
      <c r="G211" s="28"/>
      <c r="H211" s="28"/>
      <c r="I211" s="28"/>
      <c r="J211" s="28"/>
      <c r="K211" s="27"/>
      <c r="L211" s="29"/>
    </row>
    <row r="212" spans="2:12" ht="57.95" customHeight="1" x14ac:dyDescent="0.2">
      <c r="B212" s="27"/>
      <c r="C212" s="27"/>
      <c r="D212" s="27"/>
      <c r="E212" s="28"/>
      <c r="F212" s="28"/>
      <c r="G212" s="28"/>
      <c r="H212" s="28"/>
      <c r="I212" s="28"/>
      <c r="J212" s="28"/>
      <c r="K212" s="27"/>
      <c r="L212" s="29"/>
    </row>
    <row r="213" spans="2:12" ht="57.95" customHeight="1" x14ac:dyDescent="0.2">
      <c r="B213" s="27"/>
      <c r="C213" s="27"/>
      <c r="D213" s="27"/>
      <c r="E213" s="28"/>
      <c r="F213" s="28"/>
      <c r="G213" s="28"/>
      <c r="H213" s="28"/>
      <c r="I213" s="28"/>
      <c r="J213" s="28"/>
      <c r="K213" s="27"/>
      <c r="L213" s="29"/>
    </row>
    <row r="214" spans="2:12" ht="57.95" customHeight="1" x14ac:dyDescent="0.2">
      <c r="B214" s="27"/>
      <c r="C214" s="27"/>
      <c r="D214" s="27"/>
      <c r="E214" s="28"/>
      <c r="F214" s="28"/>
      <c r="G214" s="28"/>
      <c r="H214" s="28"/>
      <c r="I214" s="28"/>
      <c r="J214" s="28"/>
      <c r="K214" s="27"/>
      <c r="L214" s="29"/>
    </row>
  </sheetData>
  <mergeCells count="4">
    <mergeCell ref="B2:C2"/>
    <mergeCell ref="D2:L2"/>
    <mergeCell ref="B208:L208"/>
    <mergeCell ref="B209:L209"/>
  </mergeCells>
  <dataValidations count="1">
    <dataValidation type="list" allowBlank="1" showErrorMessage="1" sqref="H5:H40 H42:H44 H47 H54:H83 H91:H135 H140:H142 H147:H149 H154:H180 H193 H199:H200">
      <formula1>MODALIDAD</formula1>
    </dataValidation>
  </dataValidations>
  <pageMargins left="0.23622047244094491" right="0.23622047244094491" top="0.74803149606299213" bottom="0.74803149606299213" header="0.31496062992125984" footer="0.31496062992125984"/>
  <pageSetup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3_ xmlns="0c7e947a-2df5-4c14-b96a-f29f1e43ed1a">7</_x0023_>
    <axfs xmlns="0c7e947a-2df5-4c14-b96a-f29f1e43ed1a">K. Plan Estratégico 2022 y Planes Institucionales asociados según Decreto 612 de 2018</axf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E050D038F7314585E5B03A4EA6FFCB" ma:contentTypeVersion="3" ma:contentTypeDescription="Crear nuevo documento." ma:contentTypeScope="" ma:versionID="e45fdcb7123c8b6bb5f15984ea93eecb">
  <xsd:schema xmlns:xsd="http://www.w3.org/2001/XMLSchema" xmlns:xs="http://www.w3.org/2001/XMLSchema" xmlns:p="http://schemas.microsoft.com/office/2006/metadata/properties" xmlns:ns2="0c7e947a-2df5-4c14-b96a-f29f1e43ed1a" targetNamespace="http://schemas.microsoft.com/office/2006/metadata/properties" ma:root="true" ma:fieldsID="481d8a13d6426873ee6303d232b269fb" ns2:_="">
    <xsd:import namespace="0c7e947a-2df5-4c14-b96a-f29f1e43ed1a"/>
    <xsd:element name="properties">
      <xsd:complexType>
        <xsd:sequence>
          <xsd:element name="documentManagement">
            <xsd:complexType>
              <xsd:all>
                <xsd:element ref="ns2:axfs" minOccurs="0"/>
                <xsd:element ref="ns2:_x002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e947a-2df5-4c14-b96a-f29f1e43ed1a" elementFormDefault="qualified">
    <xsd:import namespace="http://schemas.microsoft.com/office/2006/documentManagement/types"/>
    <xsd:import namespace="http://schemas.microsoft.com/office/infopath/2007/PartnerControls"/>
    <xsd:element name="axfs" ma:index="2" nillable="true" ma:displayName="-" ma:internalName="axfs">
      <xsd:simpleType>
        <xsd:restriction base="dms:Text">
          <xsd:maxLength value="255"/>
        </xsd:restriction>
      </xsd:simpleType>
    </xsd:element>
    <xsd:element name="_x0023_" ma:index="3" nillable="true" ma:displayName="#" ma:internalName="_x0023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B37609-26D0-4901-B172-C1A9B8B3E5F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c7e947a-2df5-4c14-b96a-f29f1e43ed1a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19F839-3E39-4E36-A97B-8169F69330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A092DE-1697-49BA-A2AB-A2B54DDC6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e947a-2df5-4c14-b96a-f29f1e43e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Cursos</vt:lpstr>
      <vt:lpstr>Cursos!Área_de_impresión</vt:lpstr>
      <vt:lpstr>Cursos!Títulos_a_imprimir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Gina Lorena Velasquez Franco</cp:lastModifiedBy>
  <cp:revision/>
  <dcterms:created xsi:type="dcterms:W3CDTF">2020-06-01T14:53:38Z</dcterms:created>
  <dcterms:modified xsi:type="dcterms:W3CDTF">2022-01-15T01:45:08Z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0x01010048E050D038F7314585E5B03A4EA6FFCB</vt:lpwstr>
  </property>
</Properties>
</file>